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<sst xmlns="http://schemas.openxmlformats.org/spreadsheetml/2006/main" count="40" uniqueCount="36">
  <si>
    <t>杏和村部建设征用土地及附着物付款花名册</t>
  </si>
  <si>
    <t>单位：亩  元                                                                              2018-8-15</t>
  </si>
  <si>
    <t>姓名</t>
  </si>
  <si>
    <t>土地面积</t>
  </si>
  <si>
    <t>附着物</t>
  </si>
  <si>
    <t>规格</t>
  </si>
  <si>
    <t>标准</t>
  </si>
  <si>
    <t>金额</t>
  </si>
  <si>
    <t>合计金额</t>
  </si>
  <si>
    <t>一卡通号</t>
  </si>
  <si>
    <t>签章</t>
  </si>
  <si>
    <t>备注</t>
  </si>
  <si>
    <t>王吉祥</t>
  </si>
  <si>
    <t>1214116400017</t>
  </si>
  <si>
    <t>果树10棵</t>
  </si>
  <si>
    <t>6-20CM</t>
  </si>
  <si>
    <t>杂树28棵</t>
  </si>
  <si>
    <t>1-5CM</t>
  </si>
  <si>
    <t>杂树3棵</t>
  </si>
  <si>
    <t>20CM以上</t>
  </si>
  <si>
    <t>王辉</t>
  </si>
  <si>
    <t>6229478030009429043</t>
  </si>
  <si>
    <t>王国成款</t>
  </si>
  <si>
    <t>杂树11棵</t>
  </si>
  <si>
    <t>6-10CM</t>
  </si>
  <si>
    <t>王林东</t>
  </si>
  <si>
    <t>6229478030018066331</t>
  </si>
  <si>
    <t>果树5棵</t>
  </si>
  <si>
    <t>6-15CM</t>
  </si>
  <si>
    <t>王东</t>
  </si>
  <si>
    <t>1048164600015</t>
  </si>
  <si>
    <t>杂树12棵</t>
  </si>
  <si>
    <t>果树2棵</t>
  </si>
  <si>
    <t>30CM以上</t>
  </si>
  <si>
    <t>杂树6棵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</si>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</sst>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3" fillId="7" borderId="0" applyNumberFormat="0" applyBorder="0" applyAlignment="0" applyProtection="0"/>
    <xf numFmtId="0" fontId="7" fillId="0" borderId="4" applyNumberFormat="0" applyFill="0" applyAlignment="0" applyProtection="0"/>
    <xf numFmtId="0" fontId="3" fillId="3" borderId="0" applyNumberFormat="0" applyBorder="0" applyAlignment="0" applyProtection="0"/>
    <xf numFmtId="0" fontId="10" fillId="2" borderId="5" applyNumberFormat="0" applyAlignment="0" applyProtection="0"/>
    <xf numFmtId="0" fontId="18" fillId="2" borderId="1" applyNumberFormat="0" applyAlignment="0" applyProtection="0"/>
    <xf numFmtId="0" fontId="9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76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J4" sqref="J4:J7"/>
    </sheetView>
  </sheetViews>
  <sheetFormatPr defaultColWidth="9.00390625" defaultRowHeight="14.25"/>
  <cols>
    <col min="1" max="1" width="8.875" style="3" customWidth="1"/>
    <col min="2" max="2" width="8.375" style="4" customWidth="1"/>
    <col min="3" max="3" width="14.375" style="5" customWidth="1"/>
    <col min="4" max="4" width="10.50390625" style="5" customWidth="1"/>
    <col min="5" max="5" width="7.875" style="6" customWidth="1"/>
    <col min="6" max="6" width="9.375" style="7" customWidth="1"/>
    <col min="7" max="7" width="10.00390625" style="8" customWidth="1"/>
    <col min="8" max="8" width="23.25390625" style="9" customWidth="1"/>
    <col min="9" max="9" width="12.75390625" style="6" customWidth="1"/>
    <col min="10" max="10" width="9.50390625" style="6" customWidth="1"/>
  </cols>
  <sheetData>
    <row r="1" spans="1:10" ht="54" customHeight="1">
      <c r="A1" s="10" t="s">
        <v>0</v>
      </c>
      <c r="B1" s="11"/>
      <c r="C1" s="10"/>
      <c r="D1" s="10"/>
      <c r="E1" s="10"/>
      <c r="F1" s="10"/>
      <c r="G1" s="10"/>
      <c r="H1" s="12"/>
      <c r="I1" s="10"/>
      <c r="J1" s="10"/>
    </row>
    <row r="2" spans="1:10" ht="30.75" customHeight="1">
      <c r="A2" s="13" t="s">
        <v>1</v>
      </c>
      <c r="B2" s="14"/>
      <c r="C2" s="13"/>
      <c r="D2" s="13"/>
      <c r="E2" s="13"/>
      <c r="F2" s="13"/>
      <c r="G2" s="13"/>
      <c r="H2" s="15"/>
      <c r="I2" s="13"/>
      <c r="J2" s="13"/>
    </row>
    <row r="3" spans="1:10" ht="30" customHeight="1">
      <c r="A3" s="16" t="s">
        <v>2</v>
      </c>
      <c r="B3" s="17" t="s">
        <v>3</v>
      </c>
      <c r="C3" s="18" t="s">
        <v>4</v>
      </c>
      <c r="D3" s="18" t="s">
        <v>5</v>
      </c>
      <c r="E3" s="16" t="s">
        <v>6</v>
      </c>
      <c r="F3" s="16" t="s">
        <v>7</v>
      </c>
      <c r="G3" s="16" t="s">
        <v>8</v>
      </c>
      <c r="H3" s="19" t="s">
        <v>9</v>
      </c>
      <c r="I3" s="16" t="s">
        <v>10</v>
      </c>
      <c r="J3" s="16" t="s">
        <v>11</v>
      </c>
    </row>
    <row r="4" spans="1:10" ht="30" customHeight="1">
      <c r="A4" s="20" t="s">
        <v>12</v>
      </c>
      <c r="B4" s="17">
        <v>1.13</v>
      </c>
      <c r="C4" s="16"/>
      <c r="D4" s="16"/>
      <c r="E4" s="16">
        <v>11610</v>
      </c>
      <c r="F4" s="16">
        <v>13119</v>
      </c>
      <c r="G4" s="20">
        <v>14164</v>
      </c>
      <c r="H4" s="21" t="s">
        <v>13</v>
      </c>
      <c r="I4" s="20"/>
      <c r="J4" s="20"/>
    </row>
    <row r="5" spans="1:10" ht="30" customHeight="1">
      <c r="A5" s="22"/>
      <c r="B5" s="17"/>
      <c r="C5" s="16" t="s">
        <v>14</v>
      </c>
      <c r="D5" s="16" t="s">
        <v>15</v>
      </c>
      <c r="E5" s="16">
        <v>80</v>
      </c>
      <c r="F5" s="16">
        <v>800</v>
      </c>
      <c r="G5" s="22"/>
      <c r="H5" s="23"/>
      <c r="I5" s="22"/>
      <c r="J5" s="22"/>
    </row>
    <row r="6" spans="1:10" ht="30" customHeight="1">
      <c r="A6" s="22"/>
      <c r="B6" s="17"/>
      <c r="C6" s="16" t="s">
        <v>16</v>
      </c>
      <c r="D6" s="16" t="s">
        <v>17</v>
      </c>
      <c r="E6" s="16">
        <v>5</v>
      </c>
      <c r="F6" s="16">
        <v>140</v>
      </c>
      <c r="G6" s="22"/>
      <c r="H6" s="23"/>
      <c r="I6" s="22"/>
      <c r="J6" s="22"/>
    </row>
    <row r="7" spans="1:10" ht="30" customHeight="1">
      <c r="A7" s="24"/>
      <c r="B7" s="25"/>
      <c r="C7" s="26" t="s">
        <v>18</v>
      </c>
      <c r="D7" s="26" t="s">
        <v>19</v>
      </c>
      <c r="E7" s="16">
        <v>35</v>
      </c>
      <c r="F7" s="16">
        <v>105</v>
      </c>
      <c r="G7" s="24"/>
      <c r="H7" s="27"/>
      <c r="I7" s="24"/>
      <c r="J7" s="24"/>
    </row>
    <row r="8" spans="1:10" ht="30" customHeight="1">
      <c r="A8" s="20" t="s">
        <v>20</v>
      </c>
      <c r="B8" s="25">
        <v>0.53</v>
      </c>
      <c r="C8" s="26"/>
      <c r="D8" s="26"/>
      <c r="E8" s="16">
        <v>11610</v>
      </c>
      <c r="F8" s="16">
        <v>6153</v>
      </c>
      <c r="G8" s="20">
        <v>6373</v>
      </c>
      <c r="H8" s="28" t="s">
        <v>21</v>
      </c>
      <c r="I8" s="20"/>
      <c r="J8" s="20" t="s">
        <v>22</v>
      </c>
    </row>
    <row r="9" spans="1:10" ht="30" customHeight="1">
      <c r="A9" s="24"/>
      <c r="B9" s="17"/>
      <c r="C9" s="16" t="s">
        <v>23</v>
      </c>
      <c r="D9" s="16" t="s">
        <v>24</v>
      </c>
      <c r="E9" s="16">
        <v>20</v>
      </c>
      <c r="F9" s="16">
        <v>220</v>
      </c>
      <c r="G9" s="24"/>
      <c r="H9" s="29"/>
      <c r="I9" s="24"/>
      <c r="J9" s="24"/>
    </row>
    <row r="10" spans="1:10" ht="30" customHeight="1">
      <c r="A10" s="20" t="s">
        <v>25</v>
      </c>
      <c r="B10" s="16">
        <v>0.1</v>
      </c>
      <c r="C10" s="16"/>
      <c r="D10" s="16"/>
      <c r="E10" s="16">
        <v>11610</v>
      </c>
      <c r="F10" s="16">
        <v>1161</v>
      </c>
      <c r="G10" s="20">
        <v>1561</v>
      </c>
      <c r="H10" s="21" t="s">
        <v>26</v>
      </c>
      <c r="I10" s="20"/>
      <c r="J10" s="20"/>
    </row>
    <row r="11" spans="1:10" ht="30" customHeight="1">
      <c r="A11" s="24"/>
      <c r="B11" s="17"/>
      <c r="C11" s="16" t="s">
        <v>27</v>
      </c>
      <c r="D11" s="16" t="s">
        <v>28</v>
      </c>
      <c r="E11" s="16">
        <v>80</v>
      </c>
      <c r="F11" s="16">
        <v>400</v>
      </c>
      <c r="G11" s="24"/>
      <c r="H11" s="27"/>
      <c r="I11" s="24"/>
      <c r="J11" s="24"/>
    </row>
    <row r="12" spans="1:10" ht="30" customHeight="1">
      <c r="A12" s="30" t="s">
        <v>29</v>
      </c>
      <c r="B12" s="25">
        <v>0.36</v>
      </c>
      <c r="C12" s="31"/>
      <c r="D12" s="26"/>
      <c r="E12" s="16">
        <v>11610</v>
      </c>
      <c r="F12" s="16">
        <v>4180</v>
      </c>
      <c r="G12" s="20">
        <v>4420</v>
      </c>
      <c r="H12" s="28" t="s">
        <v>30</v>
      </c>
      <c r="I12" s="30"/>
      <c r="J12" s="30"/>
    </row>
    <row r="13" spans="1:10" ht="30" customHeight="1">
      <c r="A13" s="32"/>
      <c r="B13" s="25"/>
      <c r="C13" s="16" t="s">
        <v>31</v>
      </c>
      <c r="D13" s="16" t="s">
        <v>24</v>
      </c>
      <c r="E13" s="16">
        <v>20</v>
      </c>
      <c r="F13" s="16">
        <v>240</v>
      </c>
      <c r="G13" s="24"/>
      <c r="H13" s="29"/>
      <c r="I13" s="32"/>
      <c r="J13" s="32"/>
    </row>
    <row r="14" spans="1:10" ht="30" customHeight="1">
      <c r="A14" s="30" t="s">
        <v>20</v>
      </c>
      <c r="B14" s="25"/>
      <c r="C14" s="16" t="s">
        <v>32</v>
      </c>
      <c r="D14" s="16" t="s">
        <v>33</v>
      </c>
      <c r="E14" s="16">
        <v>320</v>
      </c>
      <c r="F14" s="16">
        <v>640</v>
      </c>
      <c r="G14" s="20">
        <v>760</v>
      </c>
      <c r="H14" s="28" t="s">
        <v>21</v>
      </c>
      <c r="I14" s="30"/>
      <c r="J14" s="30"/>
    </row>
    <row r="15" spans="1:10" ht="30" customHeight="1">
      <c r="A15" s="32"/>
      <c r="B15" s="25"/>
      <c r="C15" s="16" t="s">
        <v>34</v>
      </c>
      <c r="D15" s="16" t="s">
        <v>24</v>
      </c>
      <c r="E15" s="16">
        <v>20</v>
      </c>
      <c r="F15" s="16">
        <v>120</v>
      </c>
      <c r="G15" s="24"/>
      <c r="H15" s="29"/>
      <c r="I15" s="32"/>
      <c r="J15" s="32"/>
    </row>
    <row r="16" spans="1:10" ht="30.75" customHeight="1">
      <c r="A16" s="33"/>
      <c r="B16" s="17"/>
      <c r="C16" s="16"/>
      <c r="D16" s="16"/>
      <c r="E16" s="16"/>
      <c r="F16" s="16"/>
      <c r="G16" s="34"/>
      <c r="H16" s="35"/>
      <c r="I16" s="36"/>
      <c r="J16" s="36"/>
    </row>
    <row r="17" spans="1:10" ht="30.75" customHeight="1">
      <c r="A17" s="33" t="s">
        <v>35</v>
      </c>
      <c r="B17" s="17">
        <f>SUM(B4:B16)</f>
        <v>2.12</v>
      </c>
      <c r="C17" s="16"/>
      <c r="D17" s="16"/>
      <c r="E17" s="16"/>
      <c r="F17" s="16">
        <f>SUM(F4:F16)</f>
        <v>27278</v>
      </c>
      <c r="G17" s="34">
        <f>SUM(G4:G16)</f>
        <v>27278</v>
      </c>
      <c r="H17" s="35"/>
      <c r="I17" s="36"/>
      <c r="J17" s="36"/>
    </row>
    <row r="24" spans="1:10" ht="14.25">
      <c r="A24" s="4"/>
      <c r="B24" s="5"/>
      <c r="D24" s="6"/>
      <c r="E24" s="7"/>
      <c r="F24" s="8"/>
      <c r="G24" s="9"/>
      <c r="H24" s="6"/>
      <c r="J24"/>
    </row>
    <row r="25" spans="1:10" ht="14.25">
      <c r="A25" s="4"/>
      <c r="B25" s="5"/>
      <c r="D25" s="6"/>
      <c r="E25" s="7"/>
      <c r="F25" s="8"/>
      <c r="G25" s="9"/>
      <c r="H25" s="6"/>
      <c r="J25"/>
    </row>
    <row r="26" spans="1:10" ht="14.25">
      <c r="A26" s="4"/>
      <c r="B26" s="5"/>
      <c r="D26" s="6"/>
      <c r="E26" s="7"/>
      <c r="F26" s="8"/>
      <c r="G26" s="9"/>
      <c r="H26" s="6"/>
      <c r="J26"/>
    </row>
    <row r="27" spans="1:10" ht="14.25">
      <c r="A27" s="4"/>
      <c r="B27" s="5"/>
      <c r="D27" s="6"/>
      <c r="E27" s="7"/>
      <c r="F27" s="8"/>
      <c r="G27" s="9"/>
      <c r="H27" s="6"/>
      <c r="J27"/>
    </row>
    <row r="28" spans="1:10" ht="14.25">
      <c r="A28" s="4"/>
      <c r="B28" s="5"/>
      <c r="D28" s="6"/>
      <c r="E28" s="7"/>
      <c r="F28" s="8"/>
      <c r="G28" s="9"/>
      <c r="H28" s="6"/>
      <c r="J28"/>
    </row>
  </sheetData>
  <sheetProtection/>
  <mergeCells count="27">
    <mergeCell ref="A1:J1"/>
    <mergeCell ref="A2:J2"/>
    <mergeCell ref="A4:A7"/>
    <mergeCell ref="A8:A9"/>
    <mergeCell ref="A10:A11"/>
    <mergeCell ref="A12:A13"/>
    <mergeCell ref="A14:A15"/>
    <mergeCell ref="G4:G7"/>
    <mergeCell ref="G8:G9"/>
    <mergeCell ref="G10:G11"/>
    <mergeCell ref="G12:G13"/>
    <mergeCell ref="G14:G15"/>
    <mergeCell ref="H4:H7"/>
    <mergeCell ref="H8:H9"/>
    <mergeCell ref="H10:H11"/>
    <mergeCell ref="H12:H13"/>
    <mergeCell ref="H14:H15"/>
    <mergeCell ref="I4:I7"/>
    <mergeCell ref="I8:I9"/>
    <mergeCell ref="I10:I11"/>
    <mergeCell ref="I12:I13"/>
    <mergeCell ref="I14:I15"/>
    <mergeCell ref="J4:J7"/>
    <mergeCell ref="J8:J9"/>
    <mergeCell ref="J10:J11"/>
    <mergeCell ref="J12:J13"/>
    <mergeCell ref="J14:J15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07"/>
  <sheetViews>
    <sheetView workbookViewId="0" topLeftCell="A7">
      <selection activeCell="F9" sqref="F9"/>
    </sheetView>
  </sheetViews>
  <sheetFormatPr defaultColWidth="9.00390625" defaultRowHeight="14.25"/>
  <cols>
    <col min="2" max="2" width="9.00390625" style="1" customWidth="1"/>
    <col min="3" max="3" width="11.00390625" style="0" customWidth="1"/>
    <col min="4" max="4" width="9.875" style="0" customWidth="1"/>
    <col min="8" max="8" width="20.50390625" style="2" customWidth="1"/>
  </cols>
  <sheetData>
    <row r="1" spans="2:8" ht="33" customHeight="1">
      <c r="B1"/>
      <c r="H1"/>
    </row>
    <row r="2" spans="2:8" ht="21" customHeight="1">
      <c r="B2"/>
      <c r="H2"/>
    </row>
    <row r="3" spans="2:8" ht="22.5" customHeight="1">
      <c r="B3"/>
      <c r="H3"/>
    </row>
    <row r="4" spans="2:8" ht="24.75" customHeight="1">
      <c r="B4"/>
      <c r="H4"/>
    </row>
    <row r="5" spans="2:8" ht="24.75" customHeight="1">
      <c r="B5"/>
      <c r="H5"/>
    </row>
    <row r="6" spans="2:8" ht="24.75" customHeight="1">
      <c r="B6"/>
      <c r="H6"/>
    </row>
    <row r="7" spans="2:8" ht="24.75" customHeight="1">
      <c r="B7"/>
      <c r="H7"/>
    </row>
    <row r="8" spans="2:8" ht="24.75" customHeight="1">
      <c r="B8"/>
      <c r="H8"/>
    </row>
    <row r="9" spans="2:8" ht="24.75" customHeight="1">
      <c r="B9"/>
      <c r="H9"/>
    </row>
    <row r="10" spans="2:8" ht="24.75" customHeight="1">
      <c r="B10"/>
      <c r="H10"/>
    </row>
    <row r="11" spans="2:8" ht="24.75" customHeight="1">
      <c r="B11"/>
      <c r="H11"/>
    </row>
    <row r="12" spans="2:8" ht="24.75" customHeight="1">
      <c r="B12"/>
      <c r="H12"/>
    </row>
    <row r="13" spans="2:8" ht="24.75" customHeight="1">
      <c r="B13"/>
      <c r="H13"/>
    </row>
    <row r="14" spans="2:8" ht="24.75" customHeight="1">
      <c r="B14"/>
      <c r="H14"/>
    </row>
    <row r="15" spans="2:8" ht="24.75" customHeight="1">
      <c r="B15"/>
      <c r="H15"/>
    </row>
    <row r="16" spans="2:8" ht="24.75" customHeight="1">
      <c r="B16"/>
      <c r="H16"/>
    </row>
    <row r="17" spans="2:8" ht="24.75" customHeight="1">
      <c r="B17"/>
      <c r="H17"/>
    </row>
    <row r="18" spans="2:8" ht="24.75" customHeight="1">
      <c r="B18"/>
      <c r="H18"/>
    </row>
    <row r="19" spans="2:8" ht="24.75" customHeight="1">
      <c r="B19"/>
      <c r="H19"/>
    </row>
    <row r="20" spans="2:8" ht="24.75" customHeight="1">
      <c r="B20"/>
      <c r="H20"/>
    </row>
    <row r="21" spans="2:8" ht="24.75" customHeight="1">
      <c r="B21"/>
      <c r="H21"/>
    </row>
    <row r="22" spans="2:8" ht="24.75" customHeight="1">
      <c r="B22"/>
      <c r="H22"/>
    </row>
    <row r="23" spans="2:8" ht="24.75" customHeight="1">
      <c r="B23"/>
      <c r="H23"/>
    </row>
    <row r="24" spans="2:8" ht="24.75" customHeight="1">
      <c r="B24"/>
      <c r="H24"/>
    </row>
    <row r="25" spans="2:8" ht="24.75" customHeight="1">
      <c r="B25"/>
      <c r="H25"/>
    </row>
    <row r="26" spans="2:8" ht="24.75" customHeight="1">
      <c r="B26"/>
      <c r="H26"/>
    </row>
    <row r="27" spans="2:8" ht="24.75" customHeight="1">
      <c r="B27"/>
      <c r="H27"/>
    </row>
    <row r="28" spans="2:8" ht="24.75" customHeight="1">
      <c r="B28"/>
      <c r="H28"/>
    </row>
    <row r="29" spans="2:8" ht="24.75" customHeight="1">
      <c r="B29"/>
      <c r="H29"/>
    </row>
    <row r="30" spans="2:8" ht="24.75" customHeight="1">
      <c r="B30"/>
      <c r="H30"/>
    </row>
    <row r="31" spans="2:8" ht="24.75" customHeight="1">
      <c r="B31"/>
      <c r="H31"/>
    </row>
    <row r="32" spans="2:8" ht="24.75" customHeight="1">
      <c r="B32"/>
      <c r="H32"/>
    </row>
    <row r="33" spans="2:8" ht="24.75" customHeight="1">
      <c r="B33"/>
      <c r="H33"/>
    </row>
    <row r="34" spans="2:8" ht="24.75" customHeight="1">
      <c r="B34"/>
      <c r="H34"/>
    </row>
    <row r="35" spans="2:8" ht="24.75" customHeight="1">
      <c r="B35"/>
      <c r="H35"/>
    </row>
    <row r="36" spans="2:8" ht="24.75" customHeight="1">
      <c r="B36"/>
      <c r="H36"/>
    </row>
    <row r="37" spans="2:8" ht="24.75" customHeight="1">
      <c r="B37"/>
      <c r="H37"/>
    </row>
    <row r="38" spans="2:8" ht="24.75" customHeight="1">
      <c r="B38"/>
      <c r="H38"/>
    </row>
    <row r="39" spans="2:8" ht="24.75" customHeight="1">
      <c r="B39"/>
      <c r="H39"/>
    </row>
    <row r="40" spans="2:8" ht="24.75" customHeight="1">
      <c r="B40"/>
      <c r="H40"/>
    </row>
    <row r="41" spans="2:8" ht="24.75" customHeight="1">
      <c r="B41"/>
      <c r="H41"/>
    </row>
    <row r="42" spans="2:8" ht="24.75" customHeight="1">
      <c r="B42"/>
      <c r="H42"/>
    </row>
    <row r="43" spans="2:8" ht="24.75" customHeight="1">
      <c r="B43"/>
      <c r="H43"/>
    </row>
    <row r="44" spans="2:8" ht="24.75" customHeight="1">
      <c r="B44"/>
      <c r="H44"/>
    </row>
    <row r="45" spans="2:8" ht="24.75" customHeight="1">
      <c r="B45"/>
      <c r="H45"/>
    </row>
    <row r="46" spans="2:8" ht="24.75" customHeight="1">
      <c r="B46"/>
      <c r="H46"/>
    </row>
    <row r="47" spans="2:8" ht="24.75" customHeight="1">
      <c r="B47"/>
      <c r="H47"/>
    </row>
    <row r="48" spans="2:8" ht="24.75" customHeight="1">
      <c r="B48"/>
      <c r="H48"/>
    </row>
    <row r="49" spans="2:8" ht="24.75" customHeight="1">
      <c r="B49"/>
      <c r="H49"/>
    </row>
    <row r="50" spans="2:8" ht="24.75" customHeight="1">
      <c r="B50"/>
      <c r="H50"/>
    </row>
    <row r="51" spans="2:8" ht="24.75" customHeight="1">
      <c r="B51"/>
      <c r="H51"/>
    </row>
    <row r="52" spans="2:8" ht="24.75" customHeight="1">
      <c r="B52"/>
      <c r="H52"/>
    </row>
    <row r="53" spans="2:8" ht="24.75" customHeight="1">
      <c r="B53"/>
      <c r="H53"/>
    </row>
    <row r="54" spans="2:8" ht="24.75" customHeight="1">
      <c r="B54"/>
      <c r="H54"/>
    </row>
    <row r="55" spans="2:8" ht="24.75" customHeight="1">
      <c r="B55"/>
      <c r="H55"/>
    </row>
    <row r="56" spans="2:8" ht="24.75" customHeight="1">
      <c r="B56"/>
      <c r="H56"/>
    </row>
    <row r="57" spans="2:8" ht="24.75" customHeight="1">
      <c r="B57"/>
      <c r="H57"/>
    </row>
    <row r="58" spans="2:8" ht="24.75" customHeight="1">
      <c r="B58"/>
      <c r="H58"/>
    </row>
    <row r="59" spans="2:8" ht="24.75" customHeight="1">
      <c r="B59"/>
      <c r="H59"/>
    </row>
    <row r="60" spans="2:8" ht="24.75" customHeight="1">
      <c r="B60"/>
      <c r="H60"/>
    </row>
    <row r="61" spans="2:8" ht="24.75" customHeight="1">
      <c r="B61"/>
      <c r="H61"/>
    </row>
    <row r="62" spans="2:8" ht="24.75" customHeight="1">
      <c r="B62"/>
      <c r="H62"/>
    </row>
    <row r="63" spans="2:8" ht="24.75" customHeight="1">
      <c r="B63"/>
      <c r="H63"/>
    </row>
    <row r="64" spans="2:8" ht="24.75" customHeight="1">
      <c r="B64"/>
      <c r="H64"/>
    </row>
    <row r="65" spans="2:8" ht="24.75" customHeight="1">
      <c r="B65"/>
      <c r="H65"/>
    </row>
    <row r="66" spans="2:8" ht="24.75" customHeight="1">
      <c r="B66"/>
      <c r="H66"/>
    </row>
    <row r="67" spans="2:8" ht="24.75" customHeight="1">
      <c r="B67"/>
      <c r="H67"/>
    </row>
    <row r="68" spans="2:8" ht="24.75" customHeight="1">
      <c r="B68"/>
      <c r="H68"/>
    </row>
    <row r="69" spans="2:8" ht="24.75" customHeight="1">
      <c r="B69"/>
      <c r="H69"/>
    </row>
    <row r="70" spans="2:8" ht="24.75" customHeight="1">
      <c r="B70"/>
      <c r="H70"/>
    </row>
    <row r="71" spans="2:8" ht="24.75" customHeight="1">
      <c r="B71"/>
      <c r="H71"/>
    </row>
    <row r="72" spans="2:8" ht="24.75" customHeight="1">
      <c r="B72"/>
      <c r="H72"/>
    </row>
    <row r="73" spans="2:8" ht="24.75" customHeight="1">
      <c r="B73"/>
      <c r="H73"/>
    </row>
    <row r="74" spans="2:8" ht="24.75" customHeight="1">
      <c r="B74"/>
      <c r="H74"/>
    </row>
    <row r="75" spans="2:8" ht="24.75" customHeight="1">
      <c r="B75"/>
      <c r="H75"/>
    </row>
    <row r="76" spans="2:8" ht="24.75" customHeight="1">
      <c r="B76"/>
      <c r="H76"/>
    </row>
    <row r="77" spans="2:8" ht="24.75" customHeight="1">
      <c r="B77"/>
      <c r="H77"/>
    </row>
    <row r="78" spans="2:8" ht="24.75" customHeight="1">
      <c r="B78"/>
      <c r="H78"/>
    </row>
    <row r="79" spans="2:8" ht="24.75" customHeight="1">
      <c r="B79"/>
      <c r="H79"/>
    </row>
    <row r="80" spans="2:8" ht="24.75" customHeight="1">
      <c r="B80"/>
      <c r="H80"/>
    </row>
    <row r="81" spans="2:8" ht="24.75" customHeight="1">
      <c r="B81"/>
      <c r="H81"/>
    </row>
    <row r="82" spans="2:8" ht="24.75" customHeight="1">
      <c r="B82"/>
      <c r="H82"/>
    </row>
    <row r="83" spans="2:8" ht="24.75" customHeight="1">
      <c r="B83"/>
      <c r="H83"/>
    </row>
    <row r="84" spans="2:8" ht="24.75" customHeight="1">
      <c r="B84"/>
      <c r="H84"/>
    </row>
    <row r="85" spans="2:8" ht="24.75" customHeight="1">
      <c r="B85"/>
      <c r="H85"/>
    </row>
    <row r="86" spans="2:8" ht="24.75" customHeight="1">
      <c r="B86"/>
      <c r="H86"/>
    </row>
    <row r="87" spans="2:8" ht="24.75" customHeight="1">
      <c r="B87"/>
      <c r="H87"/>
    </row>
    <row r="88" spans="2:8" ht="24.75" customHeight="1">
      <c r="B88"/>
      <c r="H88"/>
    </row>
    <row r="89" spans="2:8" ht="24.75" customHeight="1">
      <c r="B89"/>
      <c r="H89"/>
    </row>
    <row r="90" spans="2:8" ht="24.75" customHeight="1">
      <c r="B90"/>
      <c r="H90"/>
    </row>
    <row r="91" spans="2:8" ht="24.75" customHeight="1">
      <c r="B91"/>
      <c r="H91"/>
    </row>
    <row r="92" spans="2:8" ht="24.75" customHeight="1">
      <c r="B92"/>
      <c r="H92"/>
    </row>
    <row r="93" spans="2:8" ht="24.75" customHeight="1">
      <c r="B93"/>
      <c r="H93"/>
    </row>
    <row r="94" spans="2:8" ht="24.75" customHeight="1">
      <c r="B94"/>
      <c r="H94"/>
    </row>
    <row r="95" spans="2:8" ht="24.75" customHeight="1">
      <c r="B95"/>
      <c r="H95"/>
    </row>
    <row r="96" spans="2:8" ht="24.75" customHeight="1">
      <c r="B96"/>
      <c r="H96"/>
    </row>
    <row r="97" spans="2:8" ht="24.75" customHeight="1">
      <c r="B97"/>
      <c r="H97"/>
    </row>
    <row r="98" spans="2:8" ht="24.75" customHeight="1">
      <c r="B98"/>
      <c r="H98"/>
    </row>
    <row r="99" spans="2:8" ht="24.75" customHeight="1">
      <c r="B99"/>
      <c r="H99"/>
    </row>
    <row r="100" spans="2:8" ht="24.75" customHeight="1">
      <c r="B100"/>
      <c r="H100"/>
    </row>
    <row r="101" spans="2:8" ht="24.75" customHeight="1">
      <c r="B101"/>
      <c r="H101"/>
    </row>
    <row r="102" spans="2:8" ht="24.75" customHeight="1">
      <c r="B102"/>
      <c r="H102"/>
    </row>
    <row r="103" spans="2:8" ht="24.75" customHeight="1">
      <c r="B103"/>
      <c r="H103"/>
    </row>
    <row r="104" spans="2:8" ht="24.75" customHeight="1">
      <c r="B104"/>
      <c r="H104"/>
    </row>
    <row r="105" spans="2:8" ht="24.75" customHeight="1">
      <c r="B105"/>
      <c r="H105"/>
    </row>
    <row r="106" spans="2:8" ht="24.75" customHeight="1">
      <c r="B106"/>
      <c r="H106"/>
    </row>
    <row r="107" spans="2:8" ht="24.75" customHeight="1">
      <c r="B107"/>
      <c r="H107"/>
    </row>
    <row r="108" spans="2:8" ht="24.75" customHeight="1">
      <c r="B108"/>
      <c r="H108"/>
    </row>
    <row r="109" spans="2:8" ht="24.75" customHeight="1">
      <c r="B109"/>
      <c r="H109"/>
    </row>
    <row r="110" spans="2:8" ht="24.75" customHeight="1">
      <c r="B110"/>
      <c r="H110"/>
    </row>
    <row r="111" spans="2:8" ht="24.75" customHeight="1">
      <c r="B111"/>
      <c r="H111"/>
    </row>
    <row r="112" spans="2:8" ht="24.75" customHeight="1">
      <c r="B112"/>
      <c r="H112"/>
    </row>
    <row r="113" spans="2:8" ht="24.75" customHeight="1">
      <c r="B113"/>
      <c r="H113"/>
    </row>
    <row r="114" spans="2:8" ht="24.75" customHeight="1">
      <c r="B114"/>
      <c r="H114"/>
    </row>
    <row r="115" spans="2:8" ht="24.75" customHeight="1">
      <c r="B115"/>
      <c r="H115"/>
    </row>
    <row r="116" spans="2:8" ht="24.75" customHeight="1">
      <c r="B116"/>
      <c r="H116"/>
    </row>
    <row r="117" spans="2:8" ht="24.75" customHeight="1">
      <c r="B117"/>
      <c r="H117"/>
    </row>
    <row r="118" spans="2:8" ht="24.75" customHeight="1">
      <c r="B118"/>
      <c r="H118"/>
    </row>
    <row r="119" spans="2:8" ht="24.75" customHeight="1">
      <c r="B119"/>
      <c r="H119"/>
    </row>
    <row r="120" spans="2:8" ht="24.75" customHeight="1">
      <c r="B120"/>
      <c r="H120"/>
    </row>
    <row r="121" spans="2:8" ht="24.75" customHeight="1">
      <c r="B121"/>
      <c r="H121"/>
    </row>
    <row r="122" spans="2:8" ht="24.75" customHeight="1">
      <c r="B122"/>
      <c r="H122"/>
    </row>
    <row r="123" spans="2:8" ht="24.75" customHeight="1">
      <c r="B123"/>
      <c r="H123"/>
    </row>
    <row r="124" spans="2:8" ht="24.75" customHeight="1">
      <c r="B124"/>
      <c r="H124"/>
    </row>
    <row r="125" spans="2:8" ht="24.75" customHeight="1">
      <c r="B125"/>
      <c r="H125"/>
    </row>
    <row r="126" spans="2:8" ht="24.75" customHeight="1">
      <c r="B126"/>
      <c r="H126"/>
    </row>
    <row r="127" spans="2:8" ht="24.75" customHeight="1">
      <c r="B127"/>
      <c r="H127"/>
    </row>
    <row r="128" spans="2:8" ht="24.75" customHeight="1">
      <c r="B128"/>
      <c r="H128"/>
    </row>
    <row r="129" spans="2:8" ht="24.75" customHeight="1">
      <c r="B129"/>
      <c r="H129"/>
    </row>
    <row r="130" spans="2:8" ht="24.75" customHeight="1">
      <c r="B130"/>
      <c r="H130"/>
    </row>
    <row r="131" spans="2:8" ht="24.75" customHeight="1">
      <c r="B131"/>
      <c r="H131"/>
    </row>
    <row r="132" spans="2:8" ht="24.75" customHeight="1">
      <c r="B132"/>
      <c r="H132"/>
    </row>
    <row r="133" spans="2:8" ht="24.75" customHeight="1">
      <c r="B133"/>
      <c r="H133"/>
    </row>
    <row r="134" spans="2:8" ht="24.75" customHeight="1">
      <c r="B134"/>
      <c r="H134"/>
    </row>
    <row r="135" spans="2:8" ht="24.75" customHeight="1">
      <c r="B135"/>
      <c r="H135"/>
    </row>
    <row r="136" spans="2:8" ht="24.75" customHeight="1">
      <c r="B136"/>
      <c r="H136"/>
    </row>
    <row r="137" spans="2:8" ht="24.75" customHeight="1">
      <c r="B137"/>
      <c r="H137"/>
    </row>
    <row r="138" spans="2:8" ht="24.75" customHeight="1">
      <c r="B138"/>
      <c r="H138"/>
    </row>
    <row r="139" spans="2:8" ht="24.75" customHeight="1">
      <c r="B139"/>
      <c r="H139"/>
    </row>
    <row r="140" spans="2:8" ht="24.75" customHeight="1">
      <c r="B140"/>
      <c r="H140"/>
    </row>
    <row r="141" spans="2:8" ht="24.75" customHeight="1">
      <c r="B141"/>
      <c r="H141"/>
    </row>
    <row r="142" spans="2:8" ht="24.75" customHeight="1">
      <c r="B142"/>
      <c r="H142"/>
    </row>
    <row r="143" spans="2:8" ht="24.75" customHeight="1">
      <c r="B143"/>
      <c r="H143"/>
    </row>
    <row r="144" spans="2:8" ht="24.75" customHeight="1">
      <c r="B144"/>
      <c r="H144"/>
    </row>
    <row r="145" spans="2:8" ht="24.75" customHeight="1">
      <c r="B145"/>
      <c r="H145"/>
    </row>
    <row r="146" spans="2:8" ht="24.75" customHeight="1">
      <c r="B146"/>
      <c r="H146"/>
    </row>
    <row r="147" spans="2:8" ht="24.75" customHeight="1">
      <c r="B147"/>
      <c r="H147"/>
    </row>
    <row r="148" spans="2:8" ht="24.75" customHeight="1">
      <c r="B148"/>
      <c r="H148"/>
    </row>
    <row r="149" spans="2:8" ht="24.75" customHeight="1">
      <c r="B149"/>
      <c r="H149"/>
    </row>
    <row r="150" spans="2:8" ht="24.75" customHeight="1">
      <c r="B150"/>
      <c r="H150"/>
    </row>
    <row r="151" spans="2:8" ht="24.75" customHeight="1">
      <c r="B151"/>
      <c r="H151"/>
    </row>
    <row r="152" spans="2:8" ht="24.75" customHeight="1">
      <c r="B152"/>
      <c r="H152"/>
    </row>
    <row r="153" spans="2:8" ht="24.75" customHeight="1">
      <c r="B153"/>
      <c r="H153"/>
    </row>
    <row r="154" spans="2:8" ht="24.75" customHeight="1">
      <c r="B154"/>
      <c r="H154"/>
    </row>
    <row r="155" spans="2:8" ht="24.75" customHeight="1">
      <c r="B155"/>
      <c r="H155"/>
    </row>
    <row r="156" spans="2:8" ht="24.75" customHeight="1">
      <c r="B156"/>
      <c r="H156"/>
    </row>
    <row r="157" spans="2:8" ht="24.75" customHeight="1">
      <c r="B157"/>
      <c r="H157"/>
    </row>
    <row r="158" spans="2:8" ht="24.75" customHeight="1">
      <c r="B158"/>
      <c r="H158"/>
    </row>
    <row r="159" spans="2:8" ht="24.75" customHeight="1">
      <c r="B159"/>
      <c r="H159"/>
    </row>
    <row r="160" spans="2:8" ht="24.75" customHeight="1">
      <c r="B160"/>
      <c r="H160"/>
    </row>
    <row r="161" spans="2:8" ht="24.75" customHeight="1">
      <c r="B161"/>
      <c r="H161"/>
    </row>
    <row r="162" spans="2:8" ht="24.75" customHeight="1">
      <c r="B162"/>
      <c r="H162"/>
    </row>
    <row r="163" spans="2:8" ht="24.75" customHeight="1">
      <c r="B163"/>
      <c r="H163"/>
    </row>
    <row r="164" spans="2:8" ht="24.75" customHeight="1">
      <c r="B164"/>
      <c r="H164"/>
    </row>
    <row r="165" spans="2:8" ht="24.75" customHeight="1">
      <c r="B165"/>
      <c r="H165"/>
    </row>
    <row r="166" spans="2:8" ht="24.75" customHeight="1">
      <c r="B166"/>
      <c r="H166"/>
    </row>
    <row r="167" spans="2:8" ht="24.75" customHeight="1">
      <c r="B167"/>
      <c r="H167"/>
    </row>
    <row r="168" spans="2:8" ht="24.75" customHeight="1">
      <c r="B168"/>
      <c r="H168"/>
    </row>
    <row r="169" spans="2:8" ht="24.75" customHeight="1">
      <c r="B169"/>
      <c r="H169"/>
    </row>
    <row r="170" spans="2:8" ht="24.75" customHeight="1">
      <c r="B170"/>
      <c r="H170"/>
    </row>
    <row r="171" spans="2:8" ht="24.75" customHeight="1">
      <c r="B171"/>
      <c r="H171"/>
    </row>
    <row r="172" spans="2:8" ht="24.75" customHeight="1">
      <c r="B172"/>
      <c r="H172"/>
    </row>
    <row r="173" spans="2:8" ht="24.75" customHeight="1">
      <c r="B173"/>
      <c r="H173"/>
    </row>
    <row r="174" spans="2:8" ht="24.75" customHeight="1">
      <c r="B174"/>
      <c r="H174"/>
    </row>
    <row r="175" spans="2:8" ht="24.75" customHeight="1">
      <c r="B175"/>
      <c r="H175"/>
    </row>
    <row r="176" spans="2:8" ht="24.75" customHeight="1">
      <c r="B176"/>
      <c r="H176"/>
    </row>
    <row r="177" spans="2:8" ht="24.75" customHeight="1">
      <c r="B177"/>
      <c r="H177"/>
    </row>
    <row r="178" spans="2:8" ht="24.75" customHeight="1">
      <c r="B178"/>
      <c r="H178"/>
    </row>
    <row r="179" spans="2:8" ht="24.75" customHeight="1">
      <c r="B179"/>
      <c r="H179"/>
    </row>
    <row r="180" spans="2:8" ht="24.75" customHeight="1">
      <c r="B180"/>
      <c r="H180"/>
    </row>
    <row r="181" spans="2:8" ht="24.75" customHeight="1">
      <c r="B181"/>
      <c r="H181"/>
    </row>
    <row r="182" spans="2:8" ht="24.75" customHeight="1">
      <c r="B182"/>
      <c r="H182"/>
    </row>
    <row r="183" spans="2:8" ht="24.75" customHeight="1">
      <c r="B183"/>
      <c r="H183"/>
    </row>
    <row r="184" spans="2:8" ht="24.75" customHeight="1">
      <c r="B184"/>
      <c r="H184"/>
    </row>
    <row r="185" spans="2:8" ht="24.75" customHeight="1">
      <c r="B185"/>
      <c r="H185"/>
    </row>
    <row r="186" spans="2:8" ht="24.75" customHeight="1">
      <c r="B186"/>
      <c r="H186"/>
    </row>
    <row r="187" spans="2:8" ht="24.75" customHeight="1">
      <c r="B187"/>
      <c r="H187"/>
    </row>
    <row r="188" spans="2:8" ht="24.75" customHeight="1">
      <c r="B188"/>
      <c r="H188"/>
    </row>
    <row r="189" spans="2:8" ht="24.75" customHeight="1">
      <c r="B189"/>
      <c r="H189"/>
    </row>
    <row r="190" spans="2:8" ht="24.75" customHeight="1">
      <c r="B190"/>
      <c r="H190"/>
    </row>
    <row r="191" spans="2:8" ht="24.75" customHeight="1">
      <c r="B191"/>
      <c r="H191"/>
    </row>
    <row r="192" spans="2:8" ht="24.75" customHeight="1">
      <c r="B192"/>
      <c r="H192"/>
    </row>
    <row r="193" spans="2:8" ht="24.75" customHeight="1">
      <c r="B193"/>
      <c r="H193"/>
    </row>
    <row r="194" spans="2:8" ht="24.75" customHeight="1">
      <c r="B194"/>
      <c r="H194"/>
    </row>
    <row r="195" spans="2:8" ht="24.75" customHeight="1">
      <c r="B195"/>
      <c r="H195"/>
    </row>
    <row r="196" spans="2:8" ht="24.75" customHeight="1">
      <c r="B196"/>
      <c r="H196"/>
    </row>
    <row r="197" spans="2:8" ht="24.75" customHeight="1">
      <c r="B197"/>
      <c r="H197"/>
    </row>
    <row r="198" spans="2:8" ht="24.75" customHeight="1">
      <c r="B198"/>
      <c r="H198"/>
    </row>
    <row r="199" spans="2:8" ht="24.75" customHeight="1">
      <c r="B199"/>
      <c r="H199"/>
    </row>
    <row r="200" spans="2:8" ht="24.75" customHeight="1">
      <c r="B200"/>
      <c r="H200"/>
    </row>
    <row r="201" spans="2:8" ht="24.75" customHeight="1">
      <c r="B201"/>
      <c r="H201"/>
    </row>
    <row r="202" spans="2:8" ht="24.75" customHeight="1">
      <c r="B202"/>
      <c r="H202"/>
    </row>
    <row r="203" spans="2:8" ht="24.75" customHeight="1">
      <c r="B203"/>
      <c r="H203"/>
    </row>
    <row r="204" spans="2:8" ht="24.75" customHeight="1">
      <c r="B204"/>
      <c r="H204"/>
    </row>
    <row r="205" spans="2:8" ht="24.75" customHeight="1">
      <c r="B205"/>
      <c r="H205"/>
    </row>
    <row r="206" spans="2:8" ht="24.75" customHeight="1">
      <c r="B206"/>
      <c r="H206"/>
    </row>
    <row r="207" spans="2:8" ht="24.75" customHeight="1">
      <c r="B207"/>
      <c r="H207"/>
    </row>
    <row r="208" spans="2:8" ht="24.75" customHeight="1">
      <c r="B208"/>
      <c r="H208"/>
    </row>
    <row r="209" spans="2:8" ht="24.75" customHeight="1">
      <c r="B209"/>
      <c r="H209"/>
    </row>
    <row r="210" spans="2:8" ht="24.75" customHeight="1">
      <c r="B210"/>
      <c r="H210"/>
    </row>
    <row r="211" spans="2:8" ht="24.75" customHeight="1">
      <c r="B211"/>
      <c r="H211"/>
    </row>
    <row r="212" spans="2:8" ht="24.75" customHeight="1">
      <c r="B212"/>
      <c r="H212"/>
    </row>
    <row r="213" spans="2:8" ht="24.75" customHeight="1">
      <c r="B213"/>
      <c r="H213"/>
    </row>
    <row r="214" spans="2:8" ht="24.75" customHeight="1">
      <c r="B214"/>
      <c r="H214"/>
    </row>
    <row r="215" spans="2:8" ht="24.75" customHeight="1">
      <c r="B215"/>
      <c r="H215"/>
    </row>
    <row r="216" spans="2:8" ht="24.75" customHeight="1">
      <c r="B216"/>
      <c r="H216"/>
    </row>
    <row r="217" spans="2:8" ht="24.75" customHeight="1">
      <c r="B217"/>
      <c r="H217"/>
    </row>
    <row r="218" spans="2:8" ht="24.75" customHeight="1">
      <c r="B218"/>
      <c r="H218"/>
    </row>
    <row r="219" spans="2:8" ht="24.75" customHeight="1">
      <c r="B219"/>
      <c r="H219"/>
    </row>
    <row r="220" spans="2:8" ht="24.75" customHeight="1">
      <c r="B220"/>
      <c r="H220"/>
    </row>
    <row r="221" spans="2:8" ht="24.75" customHeight="1">
      <c r="B221"/>
      <c r="H221"/>
    </row>
    <row r="222" spans="2:8" ht="24.75" customHeight="1">
      <c r="B222"/>
      <c r="H222"/>
    </row>
    <row r="223" spans="2:8" ht="24.75" customHeight="1">
      <c r="B223"/>
      <c r="H223"/>
    </row>
    <row r="224" spans="2:8" ht="24.75" customHeight="1">
      <c r="B224"/>
      <c r="H224"/>
    </row>
    <row r="225" spans="2:8" ht="24.75" customHeight="1">
      <c r="B225"/>
      <c r="H225"/>
    </row>
    <row r="226" spans="2:8" ht="24.75" customHeight="1">
      <c r="B226"/>
      <c r="H226"/>
    </row>
    <row r="227" spans="2:8" ht="24.75" customHeight="1">
      <c r="B227"/>
      <c r="H227"/>
    </row>
    <row r="228" spans="2:8" ht="24.75" customHeight="1">
      <c r="B228"/>
      <c r="H228"/>
    </row>
    <row r="229" spans="2:8" ht="24.75" customHeight="1">
      <c r="B229"/>
      <c r="H229"/>
    </row>
    <row r="230" spans="2:8" ht="24.75" customHeight="1">
      <c r="B230"/>
      <c r="H230"/>
    </row>
    <row r="231" spans="2:8" ht="24.75" customHeight="1">
      <c r="B231"/>
      <c r="H231"/>
    </row>
    <row r="232" spans="2:8" ht="24.75" customHeight="1">
      <c r="B232"/>
      <c r="H232"/>
    </row>
    <row r="233" spans="2:8" ht="24.75" customHeight="1">
      <c r="B233"/>
      <c r="H233"/>
    </row>
    <row r="234" spans="2:8" ht="24.75" customHeight="1">
      <c r="B234"/>
      <c r="H234"/>
    </row>
    <row r="235" spans="2:8" ht="24.75" customHeight="1">
      <c r="B235"/>
      <c r="H235"/>
    </row>
    <row r="236" spans="2:8" ht="24.75" customHeight="1">
      <c r="B236"/>
      <c r="H236"/>
    </row>
    <row r="237" spans="2:8" ht="24.75" customHeight="1">
      <c r="B237"/>
      <c r="H237"/>
    </row>
    <row r="238" spans="2:8" ht="24.75" customHeight="1">
      <c r="B238"/>
      <c r="H238"/>
    </row>
    <row r="239" spans="2:8" ht="24.75" customHeight="1">
      <c r="B239"/>
      <c r="H239"/>
    </row>
    <row r="240" spans="2:8" ht="24.75" customHeight="1">
      <c r="B240"/>
      <c r="H240"/>
    </row>
    <row r="241" spans="2:8" ht="24.75" customHeight="1">
      <c r="B241"/>
      <c r="H241"/>
    </row>
    <row r="242" spans="2:8" ht="24.75" customHeight="1">
      <c r="B242"/>
      <c r="H242"/>
    </row>
    <row r="243" spans="2:8" ht="24.75" customHeight="1">
      <c r="B243"/>
      <c r="H243"/>
    </row>
    <row r="244" spans="2:8" ht="24.75" customHeight="1">
      <c r="B244"/>
      <c r="H244"/>
    </row>
    <row r="245" spans="2:8" ht="24.75" customHeight="1">
      <c r="B245"/>
      <c r="H245"/>
    </row>
    <row r="246" spans="2:8" ht="24.75" customHeight="1">
      <c r="B246"/>
      <c r="H246"/>
    </row>
    <row r="247" spans="2:8" ht="24.75" customHeight="1">
      <c r="B247"/>
      <c r="H247"/>
    </row>
    <row r="248" spans="2:8" ht="24.75" customHeight="1">
      <c r="B248"/>
      <c r="H248"/>
    </row>
    <row r="249" spans="2:8" ht="24.75" customHeight="1">
      <c r="B249"/>
      <c r="H249"/>
    </row>
    <row r="250" spans="2:8" ht="24.75" customHeight="1">
      <c r="B250"/>
      <c r="H250"/>
    </row>
    <row r="251" spans="2:8" ht="24.75" customHeight="1">
      <c r="B251"/>
      <c r="H251"/>
    </row>
    <row r="252" spans="2:8" ht="24.75" customHeight="1">
      <c r="B252"/>
      <c r="H252"/>
    </row>
    <row r="253" spans="2:8" ht="24.75" customHeight="1">
      <c r="B253"/>
      <c r="H253"/>
    </row>
    <row r="254" spans="2:8" ht="24.75" customHeight="1">
      <c r="B254"/>
      <c r="H254"/>
    </row>
    <row r="255" spans="2:8" ht="24.75" customHeight="1">
      <c r="B255"/>
      <c r="H255"/>
    </row>
    <row r="256" spans="2:8" ht="24.75" customHeight="1">
      <c r="B256"/>
      <c r="H256"/>
    </row>
    <row r="257" spans="2:8" ht="24.75" customHeight="1">
      <c r="B257"/>
      <c r="H257"/>
    </row>
    <row r="258" spans="2:8" ht="24.75" customHeight="1">
      <c r="B258"/>
      <c r="H258"/>
    </row>
    <row r="259" spans="2:8" ht="24.75" customHeight="1">
      <c r="B259"/>
      <c r="H259"/>
    </row>
    <row r="260" spans="2:8" ht="24.75" customHeight="1">
      <c r="B260"/>
      <c r="H260"/>
    </row>
    <row r="261" spans="2:8" ht="24.75" customHeight="1">
      <c r="B261"/>
      <c r="H261"/>
    </row>
    <row r="262" spans="2:8" ht="24.75" customHeight="1">
      <c r="B262"/>
      <c r="H262"/>
    </row>
    <row r="263" spans="2:8" ht="24.75" customHeight="1">
      <c r="B263"/>
      <c r="H263"/>
    </row>
    <row r="264" spans="2:8" ht="24.75" customHeight="1">
      <c r="B264"/>
      <c r="H264"/>
    </row>
    <row r="265" spans="2:8" ht="24.75" customHeight="1">
      <c r="B265"/>
      <c r="H265"/>
    </row>
    <row r="266" spans="2:8" ht="24.75" customHeight="1">
      <c r="B266"/>
      <c r="H266"/>
    </row>
    <row r="267" spans="2:8" ht="24.75" customHeight="1">
      <c r="B267"/>
      <c r="H267"/>
    </row>
    <row r="268" spans="2:8" ht="24.75" customHeight="1">
      <c r="B268"/>
      <c r="H268"/>
    </row>
    <row r="269" spans="2:8" ht="24.75" customHeight="1">
      <c r="B269"/>
      <c r="H269"/>
    </row>
    <row r="270" spans="2:8" ht="24.75" customHeight="1">
      <c r="B270"/>
      <c r="H270"/>
    </row>
    <row r="271" spans="2:8" ht="24.75" customHeight="1">
      <c r="B271"/>
      <c r="H271"/>
    </row>
    <row r="272" spans="2:8" ht="24.75" customHeight="1">
      <c r="B272"/>
      <c r="H272"/>
    </row>
    <row r="273" spans="2:8" ht="24.75" customHeight="1">
      <c r="B273"/>
      <c r="H273"/>
    </row>
    <row r="274" spans="2:8" ht="24.75" customHeight="1">
      <c r="B274"/>
      <c r="H274"/>
    </row>
    <row r="275" spans="2:8" ht="24.75" customHeight="1">
      <c r="B275"/>
      <c r="H275"/>
    </row>
    <row r="276" spans="2:8" ht="24.75" customHeight="1">
      <c r="B276"/>
      <c r="H276"/>
    </row>
    <row r="277" spans="2:8" ht="24.75" customHeight="1">
      <c r="B277"/>
      <c r="H277"/>
    </row>
    <row r="278" spans="2:8" ht="24.75" customHeight="1">
      <c r="B278"/>
      <c r="H278"/>
    </row>
    <row r="279" spans="2:8" ht="24.75" customHeight="1">
      <c r="B279"/>
      <c r="H279"/>
    </row>
    <row r="280" spans="2:8" ht="24.75" customHeight="1">
      <c r="B280"/>
      <c r="H280"/>
    </row>
    <row r="281" spans="2:8" ht="24.75" customHeight="1">
      <c r="B281"/>
      <c r="H281"/>
    </row>
    <row r="282" spans="2:8" ht="14.25">
      <c r="B282"/>
      <c r="H282"/>
    </row>
    <row r="283" spans="2:8" ht="14.25">
      <c r="B283"/>
      <c r="H283"/>
    </row>
    <row r="284" spans="2:8" ht="14.25">
      <c r="B284"/>
      <c r="H284"/>
    </row>
    <row r="285" spans="2:8" ht="14.25">
      <c r="B285"/>
      <c r="H285"/>
    </row>
    <row r="286" spans="2:8" ht="14.25">
      <c r="B286"/>
      <c r="H286"/>
    </row>
    <row r="287" spans="2:8" ht="14.25">
      <c r="B287"/>
      <c r="H287"/>
    </row>
    <row r="288" spans="2:8" ht="14.25">
      <c r="B288"/>
      <c r="H288"/>
    </row>
    <row r="289" spans="2:8" ht="14.25">
      <c r="B289"/>
      <c r="H289"/>
    </row>
    <row r="290" spans="2:8" ht="14.25">
      <c r="B290"/>
      <c r="H290"/>
    </row>
    <row r="291" spans="2:8" ht="14.25">
      <c r="B291"/>
      <c r="H291"/>
    </row>
    <row r="292" spans="2:8" ht="14.25">
      <c r="B292"/>
      <c r="H292"/>
    </row>
    <row r="293" spans="2:8" ht="14.25">
      <c r="B293"/>
      <c r="H293"/>
    </row>
    <row r="294" spans="2:8" ht="14.25">
      <c r="B294"/>
      <c r="H294"/>
    </row>
    <row r="295" spans="2:8" ht="14.25">
      <c r="B295"/>
      <c r="H295"/>
    </row>
    <row r="296" spans="2:8" ht="14.25">
      <c r="B296"/>
      <c r="H296"/>
    </row>
    <row r="297" spans="2:8" ht="14.25">
      <c r="B297"/>
      <c r="H297"/>
    </row>
    <row r="298" spans="2:8" ht="14.25">
      <c r="B298"/>
      <c r="H298"/>
    </row>
    <row r="299" spans="2:8" ht="14.25">
      <c r="B299"/>
      <c r="H299"/>
    </row>
    <row r="300" spans="2:8" ht="14.25">
      <c r="B300"/>
      <c r="H300"/>
    </row>
    <row r="301" spans="2:8" ht="14.25">
      <c r="B301"/>
      <c r="H301"/>
    </row>
    <row r="302" spans="2:8" ht="14.25">
      <c r="B302"/>
      <c r="H302"/>
    </row>
    <row r="303" spans="2:8" ht="14.25">
      <c r="B303"/>
      <c r="H303"/>
    </row>
    <row r="304" spans="2:8" ht="14.25">
      <c r="B304"/>
      <c r="H304"/>
    </row>
    <row r="305" spans="2:8" ht="14.25">
      <c r="B305"/>
      <c r="H305"/>
    </row>
    <row r="306" spans="2:8" ht="14.25">
      <c r="B306"/>
      <c r="H306"/>
    </row>
    <row r="307" spans="2:8" ht="14.25">
      <c r="B307"/>
      <c r="H30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2016-10-31T12:29:29Z</cp:lastPrinted>
  <dcterms:created xsi:type="dcterms:W3CDTF">1996-12-17T01:32:42Z</dcterms:created>
  <dcterms:modified xsi:type="dcterms:W3CDTF">2018-08-29T12:58:32Z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