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公示表" sheetId="22" r:id="rId1"/>
  </sheets>
  <definedNames>
    <definedName name="_xlnm._FilterDatabase" localSheetId="0" hidden="1">公示表!$A$2:$H$266</definedName>
    <definedName name="_xlnm.Print_Titles" localSheetId="0">公示表!$2:$2</definedName>
  </definedNames>
  <calcPr calcId="144525"/>
</workbook>
</file>

<file path=xl/sharedStrings.xml><?xml version="1.0" encoding="utf-8"?>
<sst xmlns="http://schemas.openxmlformats.org/spreadsheetml/2006/main" count="1588" uniqueCount="809">
  <si>
    <t>泾源县拟发放2025年“三类人员”外出务工一次性就业补助公示花名册（第八批）</t>
  </si>
  <si>
    <t>序号</t>
  </si>
  <si>
    <t>姓名</t>
  </si>
  <si>
    <t>身份证号码</t>
  </si>
  <si>
    <t>家庭住址</t>
  </si>
  <si>
    <t>就业起止时间</t>
  </si>
  <si>
    <t>拟补助金额
（元）</t>
  </si>
  <si>
    <t>联系电话</t>
  </si>
  <si>
    <t>备注</t>
  </si>
  <si>
    <t>张丽红</t>
  </si>
  <si>
    <t>642221********0229</t>
  </si>
  <si>
    <t>大湾乡瓦亭村</t>
  </si>
  <si>
    <t>2025.04-至今</t>
  </si>
  <si>
    <t>188****6931</t>
  </si>
  <si>
    <t>脱贫户</t>
  </si>
  <si>
    <t>张志辉</t>
  </si>
  <si>
    <t>642221********2627</t>
  </si>
  <si>
    <t>180****3790</t>
  </si>
  <si>
    <t>寇建文</t>
  </si>
  <si>
    <t>642225********2212</t>
  </si>
  <si>
    <t>156****5568</t>
  </si>
  <si>
    <t>赵国霞</t>
  </si>
  <si>
    <t>642225********2222</t>
  </si>
  <si>
    <t>183****2512</t>
  </si>
  <si>
    <t>监测户</t>
  </si>
  <si>
    <t>袁凤香</t>
  </si>
  <si>
    <t>642221********2148</t>
  </si>
  <si>
    <t>大湾乡绿塬村</t>
  </si>
  <si>
    <t>2025.02-至今</t>
  </si>
  <si>
    <t>153****8723</t>
  </si>
  <si>
    <t>张智勇</t>
  </si>
  <si>
    <t>640424********2210</t>
  </si>
  <si>
    <t>2025.01-至今</t>
  </si>
  <si>
    <t>155****3739</t>
  </si>
  <si>
    <t>张小军</t>
  </si>
  <si>
    <t>642225********2215</t>
  </si>
  <si>
    <t>2025.03-至今</t>
  </si>
  <si>
    <t>173****6107</t>
  </si>
  <si>
    <t>王利利</t>
  </si>
  <si>
    <t>642226********0449</t>
  </si>
  <si>
    <t>大湾乡何堡村</t>
  </si>
  <si>
    <t>181****0321</t>
  </si>
  <si>
    <t>李伟</t>
  </si>
  <si>
    <t>642225********221X</t>
  </si>
  <si>
    <t>131****4797</t>
  </si>
  <si>
    <t>马义忠</t>
  </si>
  <si>
    <t>642225********2214</t>
  </si>
  <si>
    <t>大湾乡大湾村</t>
  </si>
  <si>
    <t>2025.03-05</t>
  </si>
  <si>
    <t>183****3015</t>
  </si>
  <si>
    <t>马孝林</t>
  </si>
  <si>
    <t>642221********2451</t>
  </si>
  <si>
    <t>151****2822</t>
  </si>
  <si>
    <t>剡小军</t>
  </si>
  <si>
    <t>642225********2217</t>
  </si>
  <si>
    <t>2025.05-07</t>
  </si>
  <si>
    <t>133****5469</t>
  </si>
  <si>
    <t>马存芳</t>
  </si>
  <si>
    <t>642225********2229</t>
  </si>
  <si>
    <t>132****6530</t>
  </si>
  <si>
    <t>母秀龙</t>
  </si>
  <si>
    <t>642225********2216</t>
  </si>
  <si>
    <t>147****0236</t>
  </si>
  <si>
    <t>马 强</t>
  </si>
  <si>
    <t>642225********2219</t>
  </si>
  <si>
    <t>2025.04-06</t>
  </si>
  <si>
    <t>158****4047</t>
  </si>
  <si>
    <t>李 宁</t>
  </si>
  <si>
    <t>177****8310</t>
  </si>
  <si>
    <t>王乐</t>
  </si>
  <si>
    <t>大湾乡牛营村</t>
  </si>
  <si>
    <t>157****3940</t>
  </si>
  <si>
    <t>马龙</t>
  </si>
  <si>
    <t>大湾乡四沟村</t>
  </si>
  <si>
    <t>2025.05-至今</t>
  </si>
  <si>
    <t>136****2615</t>
  </si>
  <si>
    <t>马虎</t>
  </si>
  <si>
    <t>640424********2212</t>
  </si>
  <si>
    <t>157****1130</t>
  </si>
  <si>
    <t>马小虎</t>
  </si>
  <si>
    <t>大湾乡杨岭村</t>
  </si>
  <si>
    <t>2025.01-06</t>
  </si>
  <si>
    <t>182****2297</t>
  </si>
  <si>
    <t>虎国义</t>
  </si>
  <si>
    <t>642221********245X</t>
  </si>
  <si>
    <t>138****3745</t>
  </si>
  <si>
    <t>低收入人员</t>
  </si>
  <si>
    <t>马彩虹</t>
  </si>
  <si>
    <t>642225********1265</t>
  </si>
  <si>
    <t>黄花乡店堡村</t>
  </si>
  <si>
    <t>177****8994</t>
  </si>
  <si>
    <t>马金萍</t>
  </si>
  <si>
    <t>642225********1242</t>
  </si>
  <si>
    <t>181****5531</t>
  </si>
  <si>
    <t>王亚宁</t>
  </si>
  <si>
    <t>640424********1239</t>
  </si>
  <si>
    <t>130****1324</t>
  </si>
  <si>
    <t>杨木哈</t>
  </si>
  <si>
    <t>642225********1216</t>
  </si>
  <si>
    <t>184****9537</t>
  </si>
  <si>
    <t>杨义思</t>
  </si>
  <si>
    <t>642225********1230</t>
  </si>
  <si>
    <t>139****2747</t>
  </si>
  <si>
    <t>杨建德</t>
  </si>
  <si>
    <t>642225********125X</t>
  </si>
  <si>
    <t>2025.01-04</t>
  </si>
  <si>
    <t>189****8410</t>
  </si>
  <si>
    <t>王付叶</t>
  </si>
  <si>
    <t>642225********1222</t>
  </si>
  <si>
    <t>173****8867</t>
  </si>
  <si>
    <t>马小刚</t>
  </si>
  <si>
    <t>642225********121X</t>
  </si>
  <si>
    <t>173****0323</t>
  </si>
  <si>
    <t>马涵悦</t>
  </si>
  <si>
    <t>642225********1229</t>
  </si>
  <si>
    <t>153****5827</t>
  </si>
  <si>
    <t>杨帆</t>
  </si>
  <si>
    <t>173****2280</t>
  </si>
  <si>
    <t>杨万祥</t>
  </si>
  <si>
    <t>642225********1239</t>
  </si>
  <si>
    <t>173****8220</t>
  </si>
  <si>
    <t>杨杰</t>
  </si>
  <si>
    <t>642225********1235</t>
  </si>
  <si>
    <t>185****1859</t>
  </si>
  <si>
    <t>杨宁</t>
  </si>
  <si>
    <t>642225********1214</t>
  </si>
  <si>
    <t>176****3167</t>
  </si>
  <si>
    <t>王晓红</t>
  </si>
  <si>
    <t>642225********1228</t>
  </si>
  <si>
    <t>181****8438</t>
  </si>
  <si>
    <t>马喜梅</t>
  </si>
  <si>
    <t>642224********1446</t>
  </si>
  <si>
    <t>138****9592</t>
  </si>
  <si>
    <t>周梅尔</t>
  </si>
  <si>
    <t>642226********0842</t>
  </si>
  <si>
    <t>132****5808</t>
  </si>
  <si>
    <t>马生莲</t>
  </si>
  <si>
    <t>642226********0864</t>
  </si>
  <si>
    <t>199****3350</t>
  </si>
  <si>
    <t>马军林</t>
  </si>
  <si>
    <t>黄花乡沙塘村</t>
  </si>
  <si>
    <t>181****5336</t>
  </si>
  <si>
    <t>海杜舍</t>
  </si>
  <si>
    <t>642225********1210</t>
  </si>
  <si>
    <t>黄花乡胜利村</t>
  </si>
  <si>
    <t>2025.03-07</t>
  </si>
  <si>
    <t>182****8478</t>
  </si>
  <si>
    <t>马尔利</t>
  </si>
  <si>
    <t>642225********1270</t>
  </si>
  <si>
    <t>黄花乡羊槽村</t>
  </si>
  <si>
    <t>181****3367</t>
  </si>
  <si>
    <t>马伟</t>
  </si>
  <si>
    <t>182****4814</t>
  </si>
  <si>
    <t>马健</t>
  </si>
  <si>
    <t>640424********1217</t>
  </si>
  <si>
    <t>181****3865</t>
  </si>
  <si>
    <t>兰春明</t>
  </si>
  <si>
    <t>642225********0615</t>
  </si>
  <si>
    <t>泾河源镇白面村</t>
  </si>
  <si>
    <t>180****0053</t>
  </si>
  <si>
    <t>马东卫</t>
  </si>
  <si>
    <t>642225********0634</t>
  </si>
  <si>
    <t>188****5190</t>
  </si>
  <si>
    <t>马瑞霞</t>
  </si>
  <si>
    <t>642225********0626</t>
  </si>
  <si>
    <t>173****2252</t>
  </si>
  <si>
    <t>李婷</t>
  </si>
  <si>
    <t>642225********0621</t>
  </si>
  <si>
    <t>泾河源镇泾光村</t>
  </si>
  <si>
    <t>2024.05-至今</t>
  </si>
  <si>
    <t>198****5134</t>
  </si>
  <si>
    <t>赵波</t>
  </si>
  <si>
    <t>642225********0619</t>
  </si>
  <si>
    <t>2021.07-至今</t>
  </si>
  <si>
    <t>131****5189</t>
  </si>
  <si>
    <t>赵伟</t>
  </si>
  <si>
    <t>642225********0614</t>
  </si>
  <si>
    <t>2022.02-至今</t>
  </si>
  <si>
    <t>173****092</t>
  </si>
  <si>
    <t>马满军</t>
  </si>
  <si>
    <t>642225********0610</t>
  </si>
  <si>
    <t>2022.03-至今</t>
  </si>
  <si>
    <t>153****8772</t>
  </si>
  <si>
    <t>马建福</t>
  </si>
  <si>
    <t>642225********0659</t>
  </si>
  <si>
    <t>2023.07-至今</t>
  </si>
  <si>
    <t>151****7832</t>
  </si>
  <si>
    <t>禹晓娟</t>
  </si>
  <si>
    <t>642225********1028</t>
  </si>
  <si>
    <t>2024.11-至今</t>
  </si>
  <si>
    <t>182****1970</t>
  </si>
  <si>
    <t>马勇强</t>
  </si>
  <si>
    <t>642225********0710</t>
  </si>
  <si>
    <t>180****1562</t>
  </si>
  <si>
    <t>刘倩文</t>
  </si>
  <si>
    <t>642225********0617</t>
  </si>
  <si>
    <t>2024.02-至今</t>
  </si>
  <si>
    <t>137****1221</t>
  </si>
  <si>
    <t>赵心如</t>
  </si>
  <si>
    <t>642225********0682</t>
  </si>
  <si>
    <t>2024.04-至今</t>
  </si>
  <si>
    <t>131****4377</t>
  </si>
  <si>
    <t>刘利青</t>
  </si>
  <si>
    <t>642225********062X</t>
  </si>
  <si>
    <t>177****4431</t>
  </si>
  <si>
    <t>苏小勇</t>
  </si>
  <si>
    <t>642225********0635</t>
  </si>
  <si>
    <t>2023.03-至今</t>
  </si>
  <si>
    <t>175****9993</t>
  </si>
  <si>
    <t>赵小平</t>
  </si>
  <si>
    <t>640111********3137</t>
  </si>
  <si>
    <t>2023.01-至今</t>
  </si>
  <si>
    <t>181****8411</t>
  </si>
  <si>
    <t>于小玲</t>
  </si>
  <si>
    <t>642225********0427</t>
  </si>
  <si>
    <t>2019.01-至今</t>
  </si>
  <si>
    <t>176****4499</t>
  </si>
  <si>
    <t>马会强</t>
  </si>
  <si>
    <t>642225********0815</t>
  </si>
  <si>
    <t>泾河源镇底沟村</t>
  </si>
  <si>
    <t>2025.06-至今</t>
  </si>
  <si>
    <t>180****0500</t>
  </si>
  <si>
    <t>兰继恩</t>
  </si>
  <si>
    <t>642225********0652</t>
  </si>
  <si>
    <t>泾河源镇庞东村</t>
  </si>
  <si>
    <t>2024.01-至今</t>
  </si>
  <si>
    <t>180****3440</t>
  </si>
  <si>
    <t>冶继东</t>
  </si>
  <si>
    <t>642225********0612</t>
  </si>
  <si>
    <t>泾河源镇北营村</t>
  </si>
  <si>
    <t>182****4363</t>
  </si>
  <si>
    <t>赫香平</t>
  </si>
  <si>
    <t>642225********0624</t>
  </si>
  <si>
    <t>泾河源镇河北村</t>
  </si>
  <si>
    <t>184****2483</t>
  </si>
  <si>
    <t>马丽霞</t>
  </si>
  <si>
    <t>642225********0627</t>
  </si>
  <si>
    <t>泾河源镇龙潭村</t>
  </si>
  <si>
    <t>158****3244</t>
  </si>
  <si>
    <t>冶志贤</t>
  </si>
  <si>
    <t>642225********0631</t>
  </si>
  <si>
    <t>189****2758</t>
  </si>
  <si>
    <t>冶志勤</t>
  </si>
  <si>
    <t>640424********0626</t>
  </si>
  <si>
    <t>159****5867</t>
  </si>
  <si>
    <t>马清亮</t>
  </si>
  <si>
    <t>禹静静</t>
  </si>
  <si>
    <t>181****2014</t>
  </si>
  <si>
    <t>秦大吾</t>
  </si>
  <si>
    <t>642225********0676</t>
  </si>
  <si>
    <t>泾河源镇上秦村</t>
  </si>
  <si>
    <t>182****3482</t>
  </si>
  <si>
    <t>秦永勇</t>
  </si>
  <si>
    <t>186****9820</t>
  </si>
  <si>
    <t>秦乐静</t>
  </si>
  <si>
    <t>642225********0622</t>
  </si>
  <si>
    <t>158****0703</t>
  </si>
  <si>
    <t>秦亚军</t>
  </si>
  <si>
    <t>640424********0618</t>
  </si>
  <si>
    <t>198****4123</t>
  </si>
  <si>
    <t>秦丽芳</t>
  </si>
  <si>
    <t>640424********0624</t>
  </si>
  <si>
    <t>181****7978</t>
  </si>
  <si>
    <t>张慧玲</t>
  </si>
  <si>
    <t>640324********2461</t>
  </si>
  <si>
    <t>181****4597</t>
  </si>
  <si>
    <t>秦岳飞</t>
  </si>
  <si>
    <t>642225********0611</t>
  </si>
  <si>
    <t>132****7994</t>
  </si>
  <si>
    <t>秦惠芳</t>
  </si>
  <si>
    <t>180****7441</t>
  </si>
  <si>
    <t>秦建芳</t>
  </si>
  <si>
    <t>152****5786</t>
  </si>
  <si>
    <t>秦佳园</t>
  </si>
  <si>
    <t>642225********0623</t>
  </si>
  <si>
    <t>155****7295</t>
  </si>
  <si>
    <t>马有真</t>
  </si>
  <si>
    <t>642225********0650</t>
  </si>
  <si>
    <t>131****2167</t>
  </si>
  <si>
    <t>兰春升</t>
  </si>
  <si>
    <t>642225********0618</t>
  </si>
  <si>
    <t>178****6669</t>
  </si>
  <si>
    <t>马利军</t>
  </si>
  <si>
    <t>642225********0670</t>
  </si>
  <si>
    <t>158****1511</t>
  </si>
  <si>
    <t>禹卫国</t>
  </si>
  <si>
    <t>642225********101X</t>
  </si>
  <si>
    <t>泾河源镇马家村</t>
  </si>
  <si>
    <t>184****8761</t>
  </si>
  <si>
    <t>冶志强</t>
  </si>
  <si>
    <t>155****2292</t>
  </si>
  <si>
    <t>伍光旭</t>
  </si>
  <si>
    <t>640424********0614</t>
  </si>
  <si>
    <t>172****5838</t>
  </si>
  <si>
    <t>于云龙</t>
  </si>
  <si>
    <t>640424********0611</t>
  </si>
  <si>
    <t>2024.12-至今</t>
  </si>
  <si>
    <t>157****2413</t>
  </si>
  <si>
    <t>于万清</t>
  </si>
  <si>
    <t>642225********0655</t>
  </si>
  <si>
    <t>151****5593</t>
  </si>
  <si>
    <t>马治龙</t>
  </si>
  <si>
    <t>183****5799</t>
  </si>
  <si>
    <t>马广英</t>
  </si>
  <si>
    <t>泾河源镇兰大庄村</t>
  </si>
  <si>
    <t>188****7745</t>
  </si>
  <si>
    <t>兰会军</t>
  </si>
  <si>
    <t>176****1585</t>
  </si>
  <si>
    <t>袁芳</t>
  </si>
  <si>
    <t>642223********0343</t>
  </si>
  <si>
    <t>177****6369</t>
  </si>
  <si>
    <t>兰国庆</t>
  </si>
  <si>
    <t>642225********0654</t>
  </si>
  <si>
    <t>139****6815</t>
  </si>
  <si>
    <t>马琴琴</t>
  </si>
  <si>
    <t>620525********3629</t>
  </si>
  <si>
    <t>176****5845</t>
  </si>
  <si>
    <t>兰小永</t>
  </si>
  <si>
    <t>640424********061X</t>
  </si>
  <si>
    <t>185****8551</t>
  </si>
  <si>
    <t>兰志贵</t>
  </si>
  <si>
    <t>642225********0677</t>
  </si>
  <si>
    <t>189****0953</t>
  </si>
  <si>
    <t>兰永强</t>
  </si>
  <si>
    <t>185****6270</t>
  </si>
  <si>
    <t>马永亮</t>
  </si>
  <si>
    <t>642225********0637</t>
  </si>
  <si>
    <t>180****2271</t>
  </si>
  <si>
    <t>兰龙龙</t>
  </si>
  <si>
    <t>173****5615</t>
  </si>
  <si>
    <t>兰志和</t>
  </si>
  <si>
    <t>640424********063X</t>
  </si>
  <si>
    <t>176****7530</t>
  </si>
  <si>
    <t>马智</t>
  </si>
  <si>
    <t>173****9245</t>
  </si>
  <si>
    <t>刘海平</t>
  </si>
  <si>
    <t>642225********0629</t>
  </si>
  <si>
    <t>137****5187</t>
  </si>
  <si>
    <t>兰思东</t>
  </si>
  <si>
    <t>151****0987</t>
  </si>
  <si>
    <t>马继鹏</t>
  </si>
  <si>
    <t>192****3373</t>
  </si>
  <si>
    <t>马彩霞</t>
  </si>
  <si>
    <t>642225********0628</t>
  </si>
  <si>
    <t>157****6051</t>
  </si>
  <si>
    <t>李响</t>
  </si>
  <si>
    <t>642225********0613</t>
  </si>
  <si>
    <t>泾河源镇余家村</t>
  </si>
  <si>
    <t>181****0090</t>
  </si>
  <si>
    <t>蔡省梅</t>
  </si>
  <si>
    <t>642225********0620</t>
  </si>
  <si>
    <t>182****0132</t>
  </si>
  <si>
    <t>禹灵霞</t>
  </si>
  <si>
    <t>642225********1024</t>
  </si>
  <si>
    <t>151****1464</t>
  </si>
  <si>
    <t>丁永军</t>
  </si>
  <si>
    <t>642225********063X</t>
  </si>
  <si>
    <t>195****7630</t>
  </si>
  <si>
    <t>马广东</t>
  </si>
  <si>
    <t>151****2283</t>
  </si>
  <si>
    <t>马全广</t>
  </si>
  <si>
    <t>642225********0675</t>
  </si>
  <si>
    <t>186****5348</t>
  </si>
  <si>
    <t>陈红红</t>
  </si>
  <si>
    <t>2022.01-至今</t>
  </si>
  <si>
    <t>189****0475</t>
  </si>
  <si>
    <t>李云龙</t>
  </si>
  <si>
    <t>640424********0615</t>
  </si>
  <si>
    <t>177****4537</t>
  </si>
  <si>
    <t>王娟娟</t>
  </si>
  <si>
    <t>642223********1628</t>
  </si>
  <si>
    <t>2023.08-至今</t>
  </si>
  <si>
    <t>182****0143</t>
  </si>
  <si>
    <t>马长有</t>
  </si>
  <si>
    <t>2024.11-2025.05</t>
  </si>
  <si>
    <t>151****5322</t>
  </si>
  <si>
    <t>王芳</t>
  </si>
  <si>
    <t>642221********2666</t>
  </si>
  <si>
    <t>六盘山镇大庄村</t>
  </si>
  <si>
    <t>182****5845</t>
  </si>
  <si>
    <t>曹卫东</t>
  </si>
  <si>
    <t>642221********2618</t>
  </si>
  <si>
    <t>183****5987</t>
  </si>
  <si>
    <t>刘彤彤</t>
  </si>
  <si>
    <t>642221********2629</t>
  </si>
  <si>
    <t>六盘山镇马西坡村</t>
  </si>
  <si>
    <t>155****7286</t>
  </si>
  <si>
    <t>李巧珍</t>
  </si>
  <si>
    <t>642221********2628</t>
  </si>
  <si>
    <t>183****0964</t>
  </si>
  <si>
    <t>刘伟东</t>
  </si>
  <si>
    <t>642221********2610</t>
  </si>
  <si>
    <t>155****1994</t>
  </si>
  <si>
    <t>刘世成</t>
  </si>
  <si>
    <t>642221********2611</t>
  </si>
  <si>
    <t>罗晓兰</t>
  </si>
  <si>
    <t>642221********262X</t>
  </si>
  <si>
    <t>六盘山镇什字村</t>
  </si>
  <si>
    <t>189****1901</t>
  </si>
  <si>
    <t>李彦伟</t>
  </si>
  <si>
    <t>642221********2631</t>
  </si>
  <si>
    <t>134****4822</t>
  </si>
  <si>
    <t>魏宝军</t>
  </si>
  <si>
    <t>642221********2633</t>
  </si>
  <si>
    <t>181****9628</t>
  </si>
  <si>
    <t>贾志辉</t>
  </si>
  <si>
    <t>642225********2415</t>
  </si>
  <si>
    <t>157****5354</t>
  </si>
  <si>
    <t>王金霞</t>
  </si>
  <si>
    <t>642224********102X</t>
  </si>
  <si>
    <t>181****0060</t>
  </si>
  <si>
    <t>马婷</t>
  </si>
  <si>
    <t>642225********2221</t>
  </si>
  <si>
    <t>199****2369</t>
  </si>
  <si>
    <t>王刚</t>
  </si>
  <si>
    <t>642221********2632</t>
  </si>
  <si>
    <t>六盘山镇刘沟村</t>
  </si>
  <si>
    <t>183****2900</t>
  </si>
  <si>
    <t>柳静亚</t>
  </si>
  <si>
    <t>131****0269</t>
  </si>
  <si>
    <t>海旭珍</t>
  </si>
  <si>
    <t>642221********2324</t>
  </si>
  <si>
    <t>六盘山镇集美村</t>
  </si>
  <si>
    <t>182****5884</t>
  </si>
  <si>
    <t>郭黑虎</t>
  </si>
  <si>
    <t>642221********279X</t>
  </si>
  <si>
    <t>2024.03-至今</t>
  </si>
  <si>
    <t>158****1531</t>
  </si>
  <si>
    <t>兰明</t>
  </si>
  <si>
    <t>642221********2614</t>
  </si>
  <si>
    <t>158****5229</t>
  </si>
  <si>
    <t>穆存莲</t>
  </si>
  <si>
    <t>642221********0747</t>
  </si>
  <si>
    <t>136****5005</t>
  </si>
  <si>
    <t>李江丽</t>
  </si>
  <si>
    <t>六盘山镇杨庄村</t>
  </si>
  <si>
    <t>176****2598</t>
  </si>
  <si>
    <t>张家红</t>
  </si>
  <si>
    <t>642221********2688</t>
  </si>
  <si>
    <t>131****7907</t>
  </si>
  <si>
    <t>王丽萍</t>
  </si>
  <si>
    <t>642221********2625</t>
  </si>
  <si>
    <t>六盘山镇太阳洼村</t>
  </si>
  <si>
    <t>157****4859</t>
  </si>
  <si>
    <t>王艳艳</t>
  </si>
  <si>
    <t>183****0664</t>
  </si>
  <si>
    <t>丁瑞萍</t>
  </si>
  <si>
    <t>157****4839</t>
  </si>
  <si>
    <t>王桂红</t>
  </si>
  <si>
    <t>642221********268X</t>
  </si>
  <si>
    <t>157****2272</t>
  </si>
  <si>
    <t>安佳弟</t>
  </si>
  <si>
    <t>640424********2684</t>
  </si>
  <si>
    <t>151****5246</t>
  </si>
  <si>
    <t>柳晓红</t>
  </si>
  <si>
    <t>147****6379</t>
  </si>
  <si>
    <t>赵琦</t>
  </si>
  <si>
    <t>642221********2619</t>
  </si>
  <si>
    <t>152****0323</t>
  </si>
  <si>
    <t>王志祥</t>
  </si>
  <si>
    <t>132****2926</t>
  </si>
  <si>
    <t>王晓霞</t>
  </si>
  <si>
    <t>151****1902</t>
  </si>
  <si>
    <t>王忠</t>
  </si>
  <si>
    <t>150****6457</t>
  </si>
  <si>
    <t>赵明</t>
  </si>
  <si>
    <t>642221********2630</t>
  </si>
  <si>
    <t>183****1170</t>
  </si>
  <si>
    <t>安明亮</t>
  </si>
  <si>
    <t>642221********2634</t>
  </si>
  <si>
    <t>182****5359</t>
  </si>
  <si>
    <t>安军</t>
  </si>
  <si>
    <t>642221********261X</t>
  </si>
  <si>
    <t>182****7473</t>
  </si>
  <si>
    <t>刘芙蓉</t>
  </si>
  <si>
    <t>642221********2624</t>
  </si>
  <si>
    <t>183****7211</t>
  </si>
  <si>
    <t>刘辉</t>
  </si>
  <si>
    <t>六盘山镇周沟村</t>
  </si>
  <si>
    <t>185****7071</t>
  </si>
  <si>
    <t>雷伟勤</t>
  </si>
  <si>
    <t>156****8270</t>
  </si>
  <si>
    <t>赵玲玲</t>
  </si>
  <si>
    <t>642221********2647</t>
  </si>
  <si>
    <t>134****5018</t>
  </si>
  <si>
    <t>屈忠</t>
  </si>
  <si>
    <t>130****3998</t>
  </si>
  <si>
    <t>雷红艳</t>
  </si>
  <si>
    <t>182****5270</t>
  </si>
  <si>
    <t>魏巍</t>
  </si>
  <si>
    <t>642221********2612</t>
  </si>
  <si>
    <t>133****7945</t>
  </si>
  <si>
    <t>张强</t>
  </si>
  <si>
    <t>642221********2657</t>
  </si>
  <si>
    <t>133****9649</t>
  </si>
  <si>
    <t>屈强</t>
  </si>
  <si>
    <t>642221********2616</t>
  </si>
  <si>
    <t>182****6460</t>
  </si>
  <si>
    <t>李勇</t>
  </si>
  <si>
    <t>176****6162</t>
  </si>
  <si>
    <t>刘鑫</t>
  </si>
  <si>
    <t>137****3097</t>
  </si>
  <si>
    <t>薛立武</t>
  </si>
  <si>
    <t>642221********263X</t>
  </si>
  <si>
    <t>177****6274</t>
  </si>
  <si>
    <t>朱燕</t>
  </si>
  <si>
    <t>642221********264X</t>
  </si>
  <si>
    <t>187****5183</t>
  </si>
  <si>
    <t>薛志平</t>
  </si>
  <si>
    <t>181****4278</t>
  </si>
  <si>
    <t>李风岐</t>
  </si>
  <si>
    <t>155****3298</t>
  </si>
  <si>
    <t>李风东</t>
  </si>
  <si>
    <t>155****1686</t>
  </si>
  <si>
    <t>杨海霞</t>
  </si>
  <si>
    <t>640221********062X</t>
  </si>
  <si>
    <t>186****5638</t>
  </si>
  <si>
    <t>李兵</t>
  </si>
  <si>
    <t>134****8339</t>
  </si>
  <si>
    <t>李国强</t>
  </si>
  <si>
    <t>642225********2412</t>
  </si>
  <si>
    <t>191****0774</t>
  </si>
  <si>
    <t>徐江</t>
  </si>
  <si>
    <t>642221********2639</t>
  </si>
  <si>
    <t>183****1488</t>
  </si>
  <si>
    <t>李虎强</t>
  </si>
  <si>
    <t>157****8698</t>
  </si>
  <si>
    <t>吴宏强</t>
  </si>
  <si>
    <t>642221********2655</t>
  </si>
  <si>
    <t>187****5119</t>
  </si>
  <si>
    <t>魏浩天</t>
  </si>
  <si>
    <t>191****8603</t>
  </si>
  <si>
    <t>屈真</t>
  </si>
  <si>
    <t>139****0137</t>
  </si>
  <si>
    <t>金梅英</t>
  </si>
  <si>
    <t>六盘山镇和尚铺村</t>
  </si>
  <si>
    <t>147****8286</t>
  </si>
  <si>
    <t>王富成</t>
  </si>
  <si>
    <t>157****4991</t>
  </si>
  <si>
    <t>张金海</t>
  </si>
  <si>
    <t>642221********2615</t>
  </si>
  <si>
    <t>147****3588</t>
  </si>
  <si>
    <t>柳忠明</t>
  </si>
  <si>
    <t>138****0861</t>
  </si>
  <si>
    <t>马原</t>
  </si>
  <si>
    <t>157****5823</t>
  </si>
  <si>
    <t>王荣</t>
  </si>
  <si>
    <t>642225********2426</t>
  </si>
  <si>
    <t>188****5520</t>
  </si>
  <si>
    <t>张玉琴</t>
  </si>
  <si>
    <t>152****6923</t>
  </si>
  <si>
    <t>朱军红</t>
  </si>
  <si>
    <t>181****6848</t>
  </si>
  <si>
    <t>马全其</t>
  </si>
  <si>
    <t>642225********1414</t>
  </si>
  <si>
    <t>香水镇惠台村</t>
  </si>
  <si>
    <t>158****3236</t>
  </si>
  <si>
    <t>鄢晓玲</t>
  </si>
  <si>
    <t>642225********1422</t>
  </si>
  <si>
    <t>181****8900</t>
  </si>
  <si>
    <t>马香平</t>
  </si>
  <si>
    <t>642225********1424</t>
  </si>
  <si>
    <t>177****9053</t>
  </si>
  <si>
    <t>惠生梅</t>
  </si>
  <si>
    <t>642225********1449</t>
  </si>
  <si>
    <t>181****7552</t>
  </si>
  <si>
    <t>马小东</t>
  </si>
  <si>
    <t>642225********1417</t>
  </si>
  <si>
    <t>香水镇太阳村</t>
  </si>
  <si>
    <t>199****2811</t>
  </si>
  <si>
    <t>且小辉</t>
  </si>
  <si>
    <t>642225********1412</t>
  </si>
  <si>
    <t>139****0572</t>
  </si>
  <si>
    <t>杨全升</t>
  </si>
  <si>
    <t>642225********0013</t>
  </si>
  <si>
    <t>香水镇思源村</t>
  </si>
  <si>
    <t>153****0243</t>
  </si>
  <si>
    <t>魏淑娟</t>
  </si>
  <si>
    <t>642225********024X</t>
  </si>
  <si>
    <t>147****6585</t>
  </si>
  <si>
    <t>李万生</t>
  </si>
  <si>
    <t>642225********0011</t>
  </si>
  <si>
    <t>136****5184</t>
  </si>
  <si>
    <t>马省叶</t>
  </si>
  <si>
    <t>642225********0029</t>
  </si>
  <si>
    <t>136****9574</t>
  </si>
  <si>
    <t>铁春艳</t>
  </si>
  <si>
    <t>187****5057</t>
  </si>
  <si>
    <t>伍玉兰</t>
  </si>
  <si>
    <t>642225********0222</t>
  </si>
  <si>
    <t>131****5968</t>
  </si>
  <si>
    <t>于巧鱼</t>
  </si>
  <si>
    <t>香水镇上桥村</t>
  </si>
  <si>
    <t>159****9093</t>
  </si>
  <si>
    <t>马赛卖</t>
  </si>
  <si>
    <t>642225********0027</t>
  </si>
  <si>
    <t>199****4124</t>
  </si>
  <si>
    <t>马菊香</t>
  </si>
  <si>
    <t>642225********0022</t>
  </si>
  <si>
    <t>184****7824</t>
  </si>
  <si>
    <t>马克</t>
  </si>
  <si>
    <t>642225********0018</t>
  </si>
  <si>
    <t>173****0335</t>
  </si>
  <si>
    <t>马晶</t>
  </si>
  <si>
    <t>642225********0028</t>
  </si>
  <si>
    <t>139****9608</t>
  </si>
  <si>
    <t>马九子</t>
  </si>
  <si>
    <t>642225********0153</t>
  </si>
  <si>
    <t>133****6646</t>
  </si>
  <si>
    <t>于双明</t>
  </si>
  <si>
    <t>642225********0016</t>
  </si>
  <si>
    <t>158****2470</t>
  </si>
  <si>
    <t>闫阿舍</t>
  </si>
  <si>
    <t>642225********0046</t>
  </si>
  <si>
    <t>181****4270</t>
  </si>
  <si>
    <t>于永辉</t>
  </si>
  <si>
    <t>182****3264</t>
  </si>
  <si>
    <t>马彩红</t>
  </si>
  <si>
    <t>642225********022X</t>
  </si>
  <si>
    <t>2025.04-07</t>
  </si>
  <si>
    <t>157****3564</t>
  </si>
  <si>
    <t>宋麻乃</t>
  </si>
  <si>
    <t>642225********1419</t>
  </si>
  <si>
    <t>香水镇卡子村</t>
  </si>
  <si>
    <t>184****3797</t>
  </si>
  <si>
    <t>吴小成</t>
  </si>
  <si>
    <t>642225********0215</t>
  </si>
  <si>
    <t>香水镇车村</t>
  </si>
  <si>
    <t>157****9664</t>
  </si>
  <si>
    <t>沙玉秀</t>
  </si>
  <si>
    <t>642225********0025</t>
  </si>
  <si>
    <t>151****1979</t>
  </si>
  <si>
    <t>禹六五</t>
  </si>
  <si>
    <t>642225********0213</t>
  </si>
  <si>
    <t>133****6752</t>
  </si>
  <si>
    <t>伍爱香</t>
  </si>
  <si>
    <t>642225********0220</t>
  </si>
  <si>
    <t>181****4752</t>
  </si>
  <si>
    <t>塔有来</t>
  </si>
  <si>
    <t>642225********0214</t>
  </si>
  <si>
    <t>135****9574</t>
  </si>
  <si>
    <t>杨彩云</t>
  </si>
  <si>
    <t>177****4101</t>
  </si>
  <si>
    <t>吴云刚</t>
  </si>
  <si>
    <t>642225********0231</t>
  </si>
  <si>
    <t>137****8355</t>
  </si>
  <si>
    <t>马永忠</t>
  </si>
  <si>
    <t>642225********0014</t>
  </si>
  <si>
    <t>香水镇下桥村</t>
  </si>
  <si>
    <t>199****0772</t>
  </si>
  <si>
    <t>马有全</t>
  </si>
  <si>
    <t>181****7983</t>
  </si>
  <si>
    <t>马杰鹏</t>
  </si>
  <si>
    <t>640424********0018</t>
  </si>
  <si>
    <t>173****7132</t>
  </si>
  <si>
    <t>马小勇</t>
  </si>
  <si>
    <t>642225********0035</t>
  </si>
  <si>
    <t>177****7220</t>
  </si>
  <si>
    <t>马慧玲</t>
  </si>
  <si>
    <t>642225********1226</t>
  </si>
  <si>
    <t>189****4030</t>
  </si>
  <si>
    <t>马七十</t>
  </si>
  <si>
    <t>642225********001X</t>
  </si>
  <si>
    <t>180****4357</t>
  </si>
  <si>
    <t>禹瑞静</t>
  </si>
  <si>
    <t>642225********1046</t>
  </si>
  <si>
    <t>181****2667</t>
  </si>
  <si>
    <t>马物利</t>
  </si>
  <si>
    <t>151****5408</t>
  </si>
  <si>
    <t>马国东</t>
  </si>
  <si>
    <t>188****5592</t>
  </si>
  <si>
    <t>马香梅</t>
  </si>
  <si>
    <t>173****5203</t>
  </si>
  <si>
    <t>李治平</t>
  </si>
  <si>
    <t>640324********3310</t>
  </si>
  <si>
    <t>香水镇沙源村</t>
  </si>
  <si>
    <t>181****3498</t>
  </si>
  <si>
    <t>陈金海</t>
  </si>
  <si>
    <t>642225********1430</t>
  </si>
  <si>
    <t>香水镇暖水村</t>
  </si>
  <si>
    <t>177****2558</t>
  </si>
  <si>
    <t>马海舍</t>
  </si>
  <si>
    <t>642225********1426</t>
  </si>
  <si>
    <t>139****1752</t>
  </si>
  <si>
    <t>丁而沙</t>
  </si>
  <si>
    <t>147****8244</t>
  </si>
  <si>
    <t>吴云霞</t>
  </si>
  <si>
    <t>642225********0227</t>
  </si>
  <si>
    <t>丁广兰</t>
  </si>
  <si>
    <t>640103********2126</t>
  </si>
  <si>
    <t>香水镇米岗村</t>
  </si>
  <si>
    <t>2024.07-至今</t>
  </si>
  <si>
    <t>138****7468</t>
  </si>
  <si>
    <t>马海卖</t>
  </si>
  <si>
    <t>198****0945</t>
  </si>
  <si>
    <t>拜存英</t>
  </si>
  <si>
    <t>2024.08-至今</t>
  </si>
  <si>
    <t>195****1575</t>
  </si>
  <si>
    <t>鄢粮仓</t>
  </si>
  <si>
    <t>642225********141X</t>
  </si>
  <si>
    <t>139****2131</t>
  </si>
  <si>
    <t>拜摆代</t>
  </si>
  <si>
    <t>642225********1468</t>
  </si>
  <si>
    <t>139****5687</t>
  </si>
  <si>
    <t>赵彩琴</t>
  </si>
  <si>
    <t>642225********0646</t>
  </si>
  <si>
    <t>158****1742</t>
  </si>
  <si>
    <t>马金亮</t>
  </si>
  <si>
    <t>2024.06-至今</t>
  </si>
  <si>
    <t>186****6785</t>
  </si>
  <si>
    <t>马学礼</t>
  </si>
  <si>
    <t>642225********1011</t>
  </si>
  <si>
    <t>新民乡张台村</t>
  </si>
  <si>
    <t>185****2858</t>
  </si>
  <si>
    <t>马学仁</t>
  </si>
  <si>
    <t>183****1091</t>
  </si>
  <si>
    <t>禹新娜</t>
  </si>
  <si>
    <t>642225********1027</t>
  </si>
  <si>
    <t>136****1850</t>
  </si>
  <si>
    <t>伍云阳</t>
  </si>
  <si>
    <t>642225********1088</t>
  </si>
  <si>
    <t>153****2431</t>
  </si>
  <si>
    <t>苏红艳</t>
  </si>
  <si>
    <t>642225********1020</t>
  </si>
  <si>
    <t>新民乡马河滩村</t>
  </si>
  <si>
    <t>181****2806</t>
  </si>
  <si>
    <t>马利建</t>
  </si>
  <si>
    <t>640424********1016</t>
  </si>
  <si>
    <t>181****0073</t>
  </si>
  <si>
    <t>马丽文</t>
  </si>
  <si>
    <t>153****2574</t>
  </si>
  <si>
    <t>禹彩云</t>
  </si>
  <si>
    <t>153****6255</t>
  </si>
  <si>
    <t>禹书琴</t>
  </si>
  <si>
    <t>642225********1026</t>
  </si>
  <si>
    <t>187****6302</t>
  </si>
  <si>
    <t>禹红亮</t>
  </si>
  <si>
    <t>642225********1032</t>
  </si>
  <si>
    <t>183****1145</t>
  </si>
  <si>
    <t>禹永锋</t>
  </si>
  <si>
    <t>642225********1014</t>
  </si>
  <si>
    <t>134****9688</t>
  </si>
  <si>
    <t>禹白心</t>
  </si>
  <si>
    <t>642225********1043</t>
  </si>
  <si>
    <t>153****2545</t>
  </si>
  <si>
    <t>禹志小</t>
  </si>
  <si>
    <t>新民乡高家沟村</t>
  </si>
  <si>
    <t>132****3690</t>
  </si>
  <si>
    <t>禹什字</t>
  </si>
  <si>
    <t>642225********1039</t>
  </si>
  <si>
    <t>177****5513</t>
  </si>
  <si>
    <t>马克利</t>
  </si>
  <si>
    <t>622725********3231</t>
  </si>
  <si>
    <t>新民乡王家沟村</t>
  </si>
  <si>
    <t>155****4563</t>
  </si>
  <si>
    <t>禹金喜</t>
  </si>
  <si>
    <t>181****4003</t>
  </si>
  <si>
    <t>禹梦丽</t>
  </si>
  <si>
    <t>642225********1029</t>
  </si>
  <si>
    <t>173****4905</t>
  </si>
  <si>
    <t>禹海军</t>
  </si>
  <si>
    <t>642225********1019</t>
  </si>
  <si>
    <t>187****6073</t>
  </si>
  <si>
    <t>禹文丽</t>
  </si>
  <si>
    <t>642225********1042</t>
  </si>
  <si>
    <t>134****6347</t>
  </si>
  <si>
    <t>禹六七</t>
  </si>
  <si>
    <t>181****6947</t>
  </si>
  <si>
    <t>岳红元</t>
  </si>
  <si>
    <t>642225********1035</t>
  </si>
  <si>
    <t>新民乡照明村</t>
  </si>
  <si>
    <t>198****5007</t>
  </si>
  <si>
    <t>冶海芳</t>
  </si>
  <si>
    <t>177****4470</t>
  </si>
  <si>
    <t>禹勇强</t>
  </si>
  <si>
    <t>642225********1017</t>
  </si>
  <si>
    <t>177****3050</t>
  </si>
  <si>
    <t>冶瑞琴</t>
  </si>
  <si>
    <t>640324********3544</t>
  </si>
  <si>
    <t>133****3251</t>
  </si>
  <si>
    <t>禹冬冬</t>
  </si>
  <si>
    <t>642225********103X</t>
  </si>
  <si>
    <t>176****4236</t>
  </si>
  <si>
    <t>禹春喜</t>
  </si>
  <si>
    <t>新民乡西贤村</t>
  </si>
  <si>
    <t>189****3623</t>
  </si>
  <si>
    <t>禹惠强</t>
  </si>
  <si>
    <t>642225********1010</t>
  </si>
  <si>
    <t>158****4701</t>
  </si>
  <si>
    <t>禹三学</t>
  </si>
  <si>
    <t>642225********1013</t>
  </si>
  <si>
    <t>180****2873</t>
  </si>
  <si>
    <t>禹云霞</t>
  </si>
  <si>
    <t>133****0490</t>
  </si>
  <si>
    <t>吴亚丽</t>
  </si>
  <si>
    <t>610502********0861</t>
  </si>
  <si>
    <t>黄花乡上胭村</t>
  </si>
  <si>
    <t>137****7557</t>
  </si>
  <si>
    <t>马全福</t>
  </si>
  <si>
    <t>642225********0019</t>
  </si>
  <si>
    <t>香水镇城关村</t>
  </si>
  <si>
    <t>137****1078</t>
  </si>
  <si>
    <t>低保</t>
  </si>
  <si>
    <t>马辛红</t>
  </si>
  <si>
    <t>642225********0047</t>
  </si>
  <si>
    <t>181****2690</t>
  </si>
  <si>
    <t>周亚丽</t>
  </si>
  <si>
    <t>香水镇大庄村</t>
  </si>
  <si>
    <t>合计</t>
  </si>
</sst>
</file>

<file path=xl/styles.xml><?xml version="1.0" encoding="utf-8"?>
<styleSheet xmlns="http://schemas.openxmlformats.org/spreadsheetml/2006/main">
  <numFmts count="7">
    <numFmt numFmtId="176" formatCode="yyyy&quot;年&quot;m&quot;月&quot;d&quot;日&quot;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yyyy&quot;年&quot;m&quot;月&quot;;@"/>
    <numFmt numFmtId="178" formatCode="0.0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Tahoma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Tahoma"/>
      <charset val="134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0000"/>
      <name val="等线"/>
      <charset val="134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0" fontId="28" fillId="0" borderId="0"/>
    <xf numFmtId="0" fontId="17" fillId="0" borderId="0">
      <alignment vertical="center"/>
    </xf>
    <xf numFmtId="0" fontId="0" fillId="0" borderId="0">
      <alignment vertical="center"/>
    </xf>
    <xf numFmtId="0" fontId="25" fillId="0" borderId="0">
      <protection locked="false"/>
    </xf>
    <xf numFmtId="0" fontId="23" fillId="0" borderId="0"/>
    <xf numFmtId="0" fontId="21" fillId="0" borderId="0">
      <protection locked="false"/>
    </xf>
    <xf numFmtId="0" fontId="21" fillId="0" borderId="0">
      <protection locked="false"/>
    </xf>
    <xf numFmtId="0" fontId="8" fillId="2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9" fillId="16" borderId="7" applyNumberFormat="false" applyAlignment="false" applyProtection="false">
      <alignment vertical="center"/>
    </xf>
    <xf numFmtId="0" fontId="16" fillId="17" borderId="6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7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30" fillId="32" borderId="0" applyNumberFormat="false" applyBorder="false" applyAlignment="false" applyProtection="false">
      <alignment vertical="center"/>
    </xf>
    <xf numFmtId="0" fontId="15" fillId="16" borderId="3" applyNumberFormat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9" borderId="3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0" fillId="0" borderId="1" xfId="0" applyNumberFormat="true" applyFont="true" applyFill="true" applyBorder="true" applyAlignment="true">
      <alignment horizontal="center" vertical="center"/>
    </xf>
    <xf numFmtId="57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0" fillId="0" borderId="1" xfId="0" applyNumberFormat="true" applyFont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78" fontId="4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 quotePrefix="true">
      <alignment horizontal="center" vertical="center" wrapText="true"/>
    </xf>
  </cellXfs>
  <cellStyles count="56">
    <cellStyle name="常规" xfId="0" builtinId="0"/>
    <cellStyle name="常规_Sheet1" xfId="1"/>
    <cellStyle name="常规 2" xfId="2"/>
    <cellStyle name="常规 6" xfId="3"/>
    <cellStyle name="常规 2 27 5" xfId="4"/>
    <cellStyle name="常规_成员身份界定表_1" xfId="5"/>
    <cellStyle name="常规 101 10 2" xfId="6"/>
    <cellStyle name="常规 101 10 3" xfId="7"/>
    <cellStyle name="60% - 强调文字颜色 6" xfId="8" builtinId="52"/>
    <cellStyle name="20% - 强调文字颜色 6" xfId="9" builtinId="50"/>
    <cellStyle name="输出" xfId="10" builtinId="21"/>
    <cellStyle name="检查单元格" xfId="11" builtinId="23"/>
    <cellStyle name="差" xfId="12" builtinId="27"/>
    <cellStyle name="标题 1" xfId="13" builtinId="16"/>
    <cellStyle name="解释性文本" xfId="14" builtinId="53"/>
    <cellStyle name="标题 2" xfId="15" builtinId="17"/>
    <cellStyle name="40% - 强调文字颜色 5" xfId="16" builtinId="47"/>
    <cellStyle name="千位分隔[0]" xfId="17" builtinId="6"/>
    <cellStyle name="40% - 强调文字颜色 6" xfId="18" builtinId="51"/>
    <cellStyle name="超链接" xfId="19" builtinId="8"/>
    <cellStyle name="强调文字颜色 5" xfId="20" builtinId="45"/>
    <cellStyle name="标题 3" xfId="21" builtinId="18"/>
    <cellStyle name="汇总" xfId="22" builtinId="25"/>
    <cellStyle name="20% - 强调文字颜色 1" xfId="23" builtinId="30"/>
    <cellStyle name="40% - 强调文字颜色 1" xfId="24" builtinId="31"/>
    <cellStyle name="强调文字颜色 6" xfId="25" builtinId="49"/>
    <cellStyle name="千位分隔" xfId="26" builtinId="3"/>
    <cellStyle name="标题" xfId="27" builtinId="15"/>
    <cellStyle name="已访问的超链接" xfId="28" builtinId="9"/>
    <cellStyle name="40% - 强调文字颜色 4" xfId="29" builtinId="43"/>
    <cellStyle name="链接单元格" xfId="30" builtinId="24"/>
    <cellStyle name="标题 4" xfId="31" builtinId="19"/>
    <cellStyle name="20% - 强调文字颜色 2" xfId="32" builtinId="34"/>
    <cellStyle name="货币[0]" xfId="33" builtinId="7"/>
    <cellStyle name="警告文本" xfId="34" builtinId="11"/>
    <cellStyle name="40% - 强调文字颜色 2" xfId="35" builtinId="35"/>
    <cellStyle name="注释" xfId="36" builtinId="10"/>
    <cellStyle name="60% - 强调文字颜色 3" xfId="37" builtinId="40"/>
    <cellStyle name="好" xfId="38" builtinId="26"/>
    <cellStyle name="20% - 强调文字颜色 5" xfId="39" builtinId="46"/>
    <cellStyle name="适中" xfId="40" builtinId="28"/>
    <cellStyle name="计算" xfId="41" builtinId="22"/>
    <cellStyle name="强调文字颜色 1" xfId="42" builtinId="29"/>
    <cellStyle name="60% - 强调文字颜色 4" xfId="43" builtinId="44"/>
    <cellStyle name="60% - 强调文字颜色 1" xfId="44" builtinId="32"/>
    <cellStyle name="强调文字颜色 2" xfId="45" builtinId="33"/>
    <cellStyle name="60% - 强调文字颜色 5" xfId="46" builtinId="48"/>
    <cellStyle name="百分比" xfId="47" builtinId="5"/>
    <cellStyle name="60% - 强调文字颜色 2" xfId="48" builtinId="36"/>
    <cellStyle name="货币" xfId="49" builtinId="4"/>
    <cellStyle name="强调文字颜色 3" xfId="50" builtinId="37"/>
    <cellStyle name="20% - 强调文字颜色 3" xfId="51" builtinId="38"/>
    <cellStyle name="输入" xfId="52" builtinId="20"/>
    <cellStyle name="40% - 强调文字颜色 3" xfId="53" builtinId="39"/>
    <cellStyle name="强调文字颜色 4" xfId="54" builtinId="41"/>
    <cellStyle name="20% - 强调文字颜色 4" xfId="55" builtinId="42"/>
  </cellStyles>
  <dxfs count="1"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66"/>
  <sheetViews>
    <sheetView tabSelected="1" workbookViewId="0">
      <selection activeCell="A1" sqref="A1:H1"/>
    </sheetView>
  </sheetViews>
  <sheetFormatPr defaultColWidth="9" defaultRowHeight="13.5" outlineLevelCol="7"/>
  <cols>
    <col min="1" max="1" width="8.875" style="2" customWidth="true"/>
    <col min="2" max="2" width="13.5" style="3" customWidth="true"/>
    <col min="3" max="3" width="27.125" style="3" customWidth="true"/>
    <col min="4" max="4" width="21" style="3" customWidth="true"/>
    <col min="5" max="5" width="17.25" style="2" customWidth="true"/>
    <col min="6" max="6" width="10.9833333333333" style="2" customWidth="true"/>
    <col min="7" max="7" width="18.375" style="2" customWidth="true"/>
    <col min="8" max="8" width="16.25" style="2" customWidth="true"/>
    <col min="9" max="16384" width="9" style="2"/>
  </cols>
  <sheetData>
    <row r="1" s="1" customFormat="true" ht="43" customHeight="true" spans="1:4">
      <c r="A1" s="1" t="s">
        <v>0</v>
      </c>
      <c r="B1" s="4"/>
      <c r="C1" s="4"/>
      <c r="D1" s="4"/>
    </row>
    <row r="2" ht="41" customHeigh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1" t="s">
        <v>8</v>
      </c>
    </row>
    <row r="3" s="2" customFormat="true" ht="27" customHeight="true" spans="1:8">
      <c r="A3" s="6">
        <v>1</v>
      </c>
      <c r="B3" s="7" t="s">
        <v>9</v>
      </c>
      <c r="C3" s="23" t="s">
        <v>10</v>
      </c>
      <c r="D3" s="8" t="s">
        <v>11</v>
      </c>
      <c r="E3" s="7" t="s">
        <v>12</v>
      </c>
      <c r="F3" s="6">
        <v>700</v>
      </c>
      <c r="G3" s="7" t="s">
        <v>13</v>
      </c>
      <c r="H3" s="7" t="s">
        <v>14</v>
      </c>
    </row>
    <row r="4" s="2" customFormat="true" ht="27" customHeight="true" spans="1:8">
      <c r="A4" s="6">
        <v>2</v>
      </c>
      <c r="B4" s="7" t="s">
        <v>15</v>
      </c>
      <c r="C4" s="9" t="s">
        <v>16</v>
      </c>
      <c r="D4" s="7" t="s">
        <v>11</v>
      </c>
      <c r="E4" s="7" t="s">
        <v>12</v>
      </c>
      <c r="F4" s="6">
        <v>700</v>
      </c>
      <c r="G4" s="12" t="s">
        <v>17</v>
      </c>
      <c r="H4" s="7" t="s">
        <v>14</v>
      </c>
    </row>
    <row r="5" s="2" customFormat="true" ht="27" customHeight="true" spans="1:8">
      <c r="A5" s="6">
        <v>3</v>
      </c>
      <c r="B5" s="7" t="s">
        <v>18</v>
      </c>
      <c r="C5" s="9" t="s">
        <v>19</v>
      </c>
      <c r="D5" s="8" t="s">
        <v>11</v>
      </c>
      <c r="E5" s="7" t="s">
        <v>12</v>
      </c>
      <c r="F5" s="6">
        <v>700</v>
      </c>
      <c r="G5" s="12" t="s">
        <v>20</v>
      </c>
      <c r="H5" s="7" t="s">
        <v>14</v>
      </c>
    </row>
    <row r="6" s="2" customFormat="true" ht="27" customHeight="true" spans="1:8">
      <c r="A6" s="6">
        <v>4</v>
      </c>
      <c r="B6" s="7" t="s">
        <v>21</v>
      </c>
      <c r="C6" s="9" t="s">
        <v>22</v>
      </c>
      <c r="D6" s="8" t="s">
        <v>11</v>
      </c>
      <c r="E6" s="7" t="s">
        <v>12</v>
      </c>
      <c r="F6" s="6">
        <v>700</v>
      </c>
      <c r="G6" s="12" t="s">
        <v>23</v>
      </c>
      <c r="H6" s="7" t="s">
        <v>24</v>
      </c>
    </row>
    <row r="7" s="2" customFormat="true" ht="27" customHeight="true" spans="1:8">
      <c r="A7" s="6">
        <v>5</v>
      </c>
      <c r="B7" s="7" t="s">
        <v>25</v>
      </c>
      <c r="C7" s="9" t="s">
        <v>26</v>
      </c>
      <c r="D7" s="8" t="s">
        <v>27</v>
      </c>
      <c r="E7" s="7" t="s">
        <v>28</v>
      </c>
      <c r="F7" s="6">
        <v>700</v>
      </c>
      <c r="G7" s="12" t="s">
        <v>29</v>
      </c>
      <c r="H7" s="7" t="s">
        <v>14</v>
      </c>
    </row>
    <row r="8" s="2" customFormat="true" ht="27" customHeight="true" spans="1:8">
      <c r="A8" s="6">
        <v>6</v>
      </c>
      <c r="B8" s="7" t="s">
        <v>30</v>
      </c>
      <c r="C8" s="9" t="s">
        <v>31</v>
      </c>
      <c r="D8" s="8" t="s">
        <v>27</v>
      </c>
      <c r="E8" s="7" t="s">
        <v>32</v>
      </c>
      <c r="F8" s="6">
        <v>700</v>
      </c>
      <c r="G8" s="12" t="s">
        <v>33</v>
      </c>
      <c r="H8" s="7" t="s">
        <v>14</v>
      </c>
    </row>
    <row r="9" s="2" customFormat="true" ht="27" customHeight="true" spans="1:8">
      <c r="A9" s="6">
        <v>7</v>
      </c>
      <c r="B9" s="7" t="s">
        <v>34</v>
      </c>
      <c r="C9" s="9" t="s">
        <v>35</v>
      </c>
      <c r="D9" s="8" t="s">
        <v>27</v>
      </c>
      <c r="E9" s="7" t="s">
        <v>36</v>
      </c>
      <c r="F9" s="6">
        <v>700</v>
      </c>
      <c r="G9" s="12" t="s">
        <v>37</v>
      </c>
      <c r="H9" s="7" t="s">
        <v>14</v>
      </c>
    </row>
    <row r="10" s="2" customFormat="true" ht="27" customHeight="true" spans="1:8">
      <c r="A10" s="6">
        <v>8</v>
      </c>
      <c r="B10" s="7" t="s">
        <v>38</v>
      </c>
      <c r="C10" s="9" t="s">
        <v>39</v>
      </c>
      <c r="D10" s="10" t="s">
        <v>40</v>
      </c>
      <c r="E10" s="7" t="s">
        <v>36</v>
      </c>
      <c r="F10" s="6">
        <v>700</v>
      </c>
      <c r="G10" s="12" t="s">
        <v>41</v>
      </c>
      <c r="H10" s="7" t="s">
        <v>14</v>
      </c>
    </row>
    <row r="11" s="2" customFormat="true" ht="27" customHeight="true" spans="1:8">
      <c r="A11" s="6">
        <v>9</v>
      </c>
      <c r="B11" s="7" t="s">
        <v>42</v>
      </c>
      <c r="C11" s="9" t="s">
        <v>43</v>
      </c>
      <c r="D11" s="8" t="s">
        <v>40</v>
      </c>
      <c r="E11" s="7" t="s">
        <v>32</v>
      </c>
      <c r="F11" s="6">
        <v>700</v>
      </c>
      <c r="G11" s="12" t="s">
        <v>44</v>
      </c>
      <c r="H11" s="7" t="s">
        <v>14</v>
      </c>
    </row>
    <row r="12" s="2" customFormat="true" ht="27" customHeight="true" spans="1:8">
      <c r="A12" s="6">
        <v>10</v>
      </c>
      <c r="B12" s="7" t="s">
        <v>45</v>
      </c>
      <c r="C12" s="9" t="s">
        <v>46</v>
      </c>
      <c r="D12" s="8" t="s">
        <v>47</v>
      </c>
      <c r="E12" s="7" t="s">
        <v>48</v>
      </c>
      <c r="F12" s="6">
        <v>700</v>
      </c>
      <c r="G12" s="12" t="s">
        <v>49</v>
      </c>
      <c r="H12" s="7" t="s">
        <v>14</v>
      </c>
    </row>
    <row r="13" s="2" customFormat="true" ht="27" customHeight="true" spans="1:8">
      <c r="A13" s="6">
        <v>11</v>
      </c>
      <c r="B13" s="7" t="s">
        <v>50</v>
      </c>
      <c r="C13" s="9" t="s">
        <v>51</v>
      </c>
      <c r="D13" s="8" t="s">
        <v>47</v>
      </c>
      <c r="E13" s="7" t="s">
        <v>48</v>
      </c>
      <c r="F13" s="6">
        <v>700</v>
      </c>
      <c r="G13" s="12" t="s">
        <v>52</v>
      </c>
      <c r="H13" s="7" t="s">
        <v>14</v>
      </c>
    </row>
    <row r="14" s="2" customFormat="true" ht="27" customHeight="true" spans="1:8">
      <c r="A14" s="6">
        <v>12</v>
      </c>
      <c r="B14" s="7" t="s">
        <v>53</v>
      </c>
      <c r="C14" s="9" t="s">
        <v>54</v>
      </c>
      <c r="D14" s="8" t="s">
        <v>47</v>
      </c>
      <c r="E14" s="7" t="s">
        <v>55</v>
      </c>
      <c r="F14" s="6">
        <v>700</v>
      </c>
      <c r="G14" s="12" t="s">
        <v>56</v>
      </c>
      <c r="H14" s="7" t="s">
        <v>14</v>
      </c>
    </row>
    <row r="15" s="2" customFormat="true" ht="27" customHeight="true" spans="1:8">
      <c r="A15" s="6">
        <v>13</v>
      </c>
      <c r="B15" s="7" t="s">
        <v>57</v>
      </c>
      <c r="C15" s="9" t="s">
        <v>58</v>
      </c>
      <c r="D15" s="8" t="s">
        <v>47</v>
      </c>
      <c r="E15" s="7" t="s">
        <v>55</v>
      </c>
      <c r="F15" s="6">
        <v>700</v>
      </c>
      <c r="G15" s="12" t="s">
        <v>59</v>
      </c>
      <c r="H15" s="7" t="s">
        <v>14</v>
      </c>
    </row>
    <row r="16" s="2" customFormat="true" ht="27" customHeight="true" spans="1:8">
      <c r="A16" s="6">
        <v>14</v>
      </c>
      <c r="B16" s="7" t="s">
        <v>60</v>
      </c>
      <c r="C16" s="9" t="s">
        <v>61</v>
      </c>
      <c r="D16" s="8" t="s">
        <v>47</v>
      </c>
      <c r="E16" s="7" t="s">
        <v>48</v>
      </c>
      <c r="F16" s="6">
        <v>700</v>
      </c>
      <c r="G16" s="12" t="s">
        <v>62</v>
      </c>
      <c r="H16" s="7" t="s">
        <v>14</v>
      </c>
    </row>
    <row r="17" s="2" customFormat="true" ht="27" customHeight="true" spans="1:8">
      <c r="A17" s="6">
        <v>15</v>
      </c>
      <c r="B17" s="7" t="s">
        <v>63</v>
      </c>
      <c r="C17" s="9" t="s">
        <v>64</v>
      </c>
      <c r="D17" s="8" t="s">
        <v>47</v>
      </c>
      <c r="E17" s="7" t="s">
        <v>65</v>
      </c>
      <c r="F17" s="6">
        <v>700</v>
      </c>
      <c r="G17" s="12" t="s">
        <v>66</v>
      </c>
      <c r="H17" s="7" t="s">
        <v>14</v>
      </c>
    </row>
    <row r="18" s="2" customFormat="true" ht="27" customHeight="true" spans="1:8">
      <c r="A18" s="6">
        <v>16</v>
      </c>
      <c r="B18" s="7" t="s">
        <v>67</v>
      </c>
      <c r="C18" s="9" t="s">
        <v>43</v>
      </c>
      <c r="D18" s="8" t="s">
        <v>40</v>
      </c>
      <c r="E18" s="7" t="s">
        <v>32</v>
      </c>
      <c r="F18" s="6">
        <v>700</v>
      </c>
      <c r="G18" s="12" t="s">
        <v>68</v>
      </c>
      <c r="H18" s="7" t="s">
        <v>14</v>
      </c>
    </row>
    <row r="19" s="2" customFormat="true" ht="27" customHeight="true" spans="1:8">
      <c r="A19" s="6">
        <v>17</v>
      </c>
      <c r="B19" s="7" t="s">
        <v>69</v>
      </c>
      <c r="C19" s="9" t="s">
        <v>35</v>
      </c>
      <c r="D19" s="8" t="s">
        <v>70</v>
      </c>
      <c r="E19" s="7" t="s">
        <v>36</v>
      </c>
      <c r="F19" s="6">
        <v>700</v>
      </c>
      <c r="G19" s="12" t="s">
        <v>71</v>
      </c>
      <c r="H19" s="7" t="s">
        <v>14</v>
      </c>
    </row>
    <row r="20" s="2" customFormat="true" ht="27" customHeight="true" spans="1:8">
      <c r="A20" s="6">
        <v>18</v>
      </c>
      <c r="B20" s="7" t="s">
        <v>72</v>
      </c>
      <c r="C20" s="9" t="s">
        <v>54</v>
      </c>
      <c r="D20" s="8" t="s">
        <v>73</v>
      </c>
      <c r="E20" s="7" t="s">
        <v>74</v>
      </c>
      <c r="F20" s="6">
        <v>700</v>
      </c>
      <c r="G20" s="12" t="s">
        <v>75</v>
      </c>
      <c r="H20" s="7" t="s">
        <v>14</v>
      </c>
    </row>
    <row r="21" s="2" customFormat="true" ht="27" customHeight="true" spans="1:8">
      <c r="A21" s="6">
        <v>19</v>
      </c>
      <c r="B21" s="7" t="s">
        <v>76</v>
      </c>
      <c r="C21" s="9" t="s">
        <v>77</v>
      </c>
      <c r="D21" s="8" t="s">
        <v>73</v>
      </c>
      <c r="E21" s="7" t="s">
        <v>74</v>
      </c>
      <c r="F21" s="6">
        <v>700</v>
      </c>
      <c r="G21" s="12" t="s">
        <v>78</v>
      </c>
      <c r="H21" s="7" t="s">
        <v>14</v>
      </c>
    </row>
    <row r="22" s="2" customFormat="true" ht="27" customHeight="true" spans="1:8">
      <c r="A22" s="6">
        <v>20</v>
      </c>
      <c r="B22" s="7" t="s">
        <v>79</v>
      </c>
      <c r="C22" s="9" t="s">
        <v>46</v>
      </c>
      <c r="D22" s="8" t="s">
        <v>80</v>
      </c>
      <c r="E22" s="7" t="s">
        <v>81</v>
      </c>
      <c r="F22" s="6">
        <v>700</v>
      </c>
      <c r="G22" s="12" t="s">
        <v>82</v>
      </c>
      <c r="H22" s="7" t="s">
        <v>14</v>
      </c>
    </row>
    <row r="23" s="2" customFormat="true" ht="27" customHeight="true" spans="1:8">
      <c r="A23" s="6">
        <v>21</v>
      </c>
      <c r="B23" s="7" t="s">
        <v>83</v>
      </c>
      <c r="C23" s="9" t="s">
        <v>84</v>
      </c>
      <c r="D23" s="8" t="s">
        <v>80</v>
      </c>
      <c r="E23" s="7" t="s">
        <v>65</v>
      </c>
      <c r="F23" s="6">
        <v>700</v>
      </c>
      <c r="G23" s="12" t="s">
        <v>85</v>
      </c>
      <c r="H23" s="7" t="s">
        <v>86</v>
      </c>
    </row>
    <row r="24" s="2" customFormat="true" ht="27" customHeight="true" spans="1:8">
      <c r="A24" s="6">
        <v>22</v>
      </c>
      <c r="B24" s="7" t="s">
        <v>87</v>
      </c>
      <c r="C24" s="9" t="s">
        <v>88</v>
      </c>
      <c r="D24" s="7" t="s">
        <v>89</v>
      </c>
      <c r="E24" s="7" t="s">
        <v>32</v>
      </c>
      <c r="F24" s="6">
        <v>700</v>
      </c>
      <c r="G24" s="12" t="s">
        <v>90</v>
      </c>
      <c r="H24" s="7" t="s">
        <v>14</v>
      </c>
    </row>
    <row r="25" s="2" customFormat="true" ht="27" customHeight="true" spans="1:8">
      <c r="A25" s="6">
        <v>23</v>
      </c>
      <c r="B25" s="7" t="s">
        <v>91</v>
      </c>
      <c r="C25" s="9" t="s">
        <v>92</v>
      </c>
      <c r="D25" s="7" t="s">
        <v>89</v>
      </c>
      <c r="E25" s="7" t="s">
        <v>32</v>
      </c>
      <c r="F25" s="6">
        <v>700</v>
      </c>
      <c r="G25" s="12" t="s">
        <v>93</v>
      </c>
      <c r="H25" s="7" t="s">
        <v>14</v>
      </c>
    </row>
    <row r="26" s="2" customFormat="true" ht="27" customHeight="true" spans="1:8">
      <c r="A26" s="6">
        <v>24</v>
      </c>
      <c r="B26" s="7" t="s">
        <v>94</v>
      </c>
      <c r="C26" s="9" t="s">
        <v>95</v>
      </c>
      <c r="D26" s="7" t="s">
        <v>89</v>
      </c>
      <c r="E26" s="7" t="s">
        <v>32</v>
      </c>
      <c r="F26" s="6">
        <v>700</v>
      </c>
      <c r="G26" s="12" t="s">
        <v>96</v>
      </c>
      <c r="H26" s="7" t="s">
        <v>14</v>
      </c>
    </row>
    <row r="27" s="2" customFormat="true" ht="27" customHeight="true" spans="1:8">
      <c r="A27" s="6">
        <v>25</v>
      </c>
      <c r="B27" s="7" t="s">
        <v>97</v>
      </c>
      <c r="C27" s="9" t="s">
        <v>98</v>
      </c>
      <c r="D27" s="7" t="s">
        <v>89</v>
      </c>
      <c r="E27" s="7" t="s">
        <v>32</v>
      </c>
      <c r="F27" s="6">
        <v>700</v>
      </c>
      <c r="G27" s="12" t="s">
        <v>99</v>
      </c>
      <c r="H27" s="7" t="s">
        <v>14</v>
      </c>
    </row>
    <row r="28" s="2" customFormat="true" ht="27" customHeight="true" spans="1:8">
      <c r="A28" s="6">
        <v>26</v>
      </c>
      <c r="B28" s="7" t="s">
        <v>100</v>
      </c>
      <c r="C28" s="9" t="s">
        <v>101</v>
      </c>
      <c r="D28" s="7" t="s">
        <v>89</v>
      </c>
      <c r="E28" s="7" t="s">
        <v>32</v>
      </c>
      <c r="F28" s="6">
        <v>700</v>
      </c>
      <c r="G28" s="12" t="s">
        <v>102</v>
      </c>
      <c r="H28" s="7" t="s">
        <v>14</v>
      </c>
    </row>
    <row r="29" s="2" customFormat="true" ht="27" customHeight="true" spans="1:8">
      <c r="A29" s="6">
        <v>27</v>
      </c>
      <c r="B29" s="7" t="s">
        <v>103</v>
      </c>
      <c r="C29" s="9" t="s">
        <v>104</v>
      </c>
      <c r="D29" s="7" t="s">
        <v>89</v>
      </c>
      <c r="E29" s="7" t="s">
        <v>105</v>
      </c>
      <c r="F29" s="6">
        <v>700</v>
      </c>
      <c r="G29" s="12" t="s">
        <v>106</v>
      </c>
      <c r="H29" s="7" t="s">
        <v>14</v>
      </c>
    </row>
    <row r="30" s="2" customFormat="true" ht="27" customHeight="true" spans="1:8">
      <c r="A30" s="6">
        <v>28</v>
      </c>
      <c r="B30" s="7" t="s">
        <v>107</v>
      </c>
      <c r="C30" s="9" t="s">
        <v>108</v>
      </c>
      <c r="D30" s="7" t="s">
        <v>89</v>
      </c>
      <c r="E30" s="7" t="s">
        <v>105</v>
      </c>
      <c r="F30" s="6">
        <v>700</v>
      </c>
      <c r="G30" s="12" t="s">
        <v>109</v>
      </c>
      <c r="H30" s="7" t="s">
        <v>14</v>
      </c>
    </row>
    <row r="31" s="2" customFormat="true" ht="27" customHeight="true" spans="1:8">
      <c r="A31" s="6">
        <v>29</v>
      </c>
      <c r="B31" s="7" t="s">
        <v>110</v>
      </c>
      <c r="C31" s="9" t="s">
        <v>111</v>
      </c>
      <c r="D31" s="7" t="s">
        <v>89</v>
      </c>
      <c r="E31" s="7" t="s">
        <v>32</v>
      </c>
      <c r="F31" s="6">
        <v>700</v>
      </c>
      <c r="G31" s="12" t="s">
        <v>112</v>
      </c>
      <c r="H31" s="7" t="s">
        <v>14</v>
      </c>
    </row>
    <row r="32" s="2" customFormat="true" ht="27" customHeight="true" spans="1:8">
      <c r="A32" s="6">
        <v>30</v>
      </c>
      <c r="B32" s="7" t="s">
        <v>113</v>
      </c>
      <c r="C32" s="9" t="s">
        <v>114</v>
      </c>
      <c r="D32" s="7" t="s">
        <v>89</v>
      </c>
      <c r="E32" s="7" t="s">
        <v>32</v>
      </c>
      <c r="F32" s="6">
        <v>700</v>
      </c>
      <c r="G32" s="12" t="s">
        <v>115</v>
      </c>
      <c r="H32" s="7" t="s">
        <v>14</v>
      </c>
    </row>
    <row r="33" s="2" customFormat="true" ht="27" customHeight="true" spans="1:8">
      <c r="A33" s="6">
        <v>31</v>
      </c>
      <c r="B33" s="7" t="s">
        <v>116</v>
      </c>
      <c r="C33" s="9" t="s">
        <v>101</v>
      </c>
      <c r="D33" s="7" t="s">
        <v>89</v>
      </c>
      <c r="E33" s="7" t="s">
        <v>32</v>
      </c>
      <c r="F33" s="6">
        <v>700</v>
      </c>
      <c r="G33" s="12" t="s">
        <v>117</v>
      </c>
      <c r="H33" s="7" t="s">
        <v>14</v>
      </c>
    </row>
    <row r="34" s="2" customFormat="true" ht="27" customHeight="true" spans="1:8">
      <c r="A34" s="6">
        <v>32</v>
      </c>
      <c r="B34" s="7" t="s">
        <v>118</v>
      </c>
      <c r="C34" s="9" t="s">
        <v>119</v>
      </c>
      <c r="D34" s="7" t="s">
        <v>89</v>
      </c>
      <c r="E34" s="7" t="s">
        <v>32</v>
      </c>
      <c r="F34" s="6">
        <v>700</v>
      </c>
      <c r="G34" s="12" t="s">
        <v>120</v>
      </c>
      <c r="H34" s="7" t="s">
        <v>14</v>
      </c>
    </row>
    <row r="35" s="2" customFormat="true" ht="27" customHeight="true" spans="1:8">
      <c r="A35" s="6">
        <v>33</v>
      </c>
      <c r="B35" s="7" t="s">
        <v>121</v>
      </c>
      <c r="C35" s="9" t="s">
        <v>122</v>
      </c>
      <c r="D35" s="7" t="s">
        <v>89</v>
      </c>
      <c r="E35" s="7" t="s">
        <v>32</v>
      </c>
      <c r="F35" s="6">
        <v>700</v>
      </c>
      <c r="G35" s="12" t="s">
        <v>123</v>
      </c>
      <c r="H35" s="7" t="s">
        <v>14</v>
      </c>
    </row>
    <row r="36" s="2" customFormat="true" ht="27" customHeight="true" spans="1:8">
      <c r="A36" s="6">
        <v>34</v>
      </c>
      <c r="B36" s="7" t="s">
        <v>124</v>
      </c>
      <c r="C36" s="9" t="s">
        <v>125</v>
      </c>
      <c r="D36" s="7" t="s">
        <v>89</v>
      </c>
      <c r="E36" s="7" t="s">
        <v>32</v>
      </c>
      <c r="F36" s="6">
        <v>700</v>
      </c>
      <c r="G36" s="12" t="s">
        <v>126</v>
      </c>
      <c r="H36" s="7" t="s">
        <v>14</v>
      </c>
    </row>
    <row r="37" s="2" customFormat="true" ht="27" customHeight="true" spans="1:8">
      <c r="A37" s="6">
        <v>35</v>
      </c>
      <c r="B37" s="7" t="s">
        <v>127</v>
      </c>
      <c r="C37" s="9" t="s">
        <v>128</v>
      </c>
      <c r="D37" s="7" t="s">
        <v>89</v>
      </c>
      <c r="E37" s="7" t="s">
        <v>32</v>
      </c>
      <c r="F37" s="6">
        <v>700</v>
      </c>
      <c r="G37" s="12" t="s">
        <v>129</v>
      </c>
      <c r="H37" s="7" t="s">
        <v>14</v>
      </c>
    </row>
    <row r="38" s="2" customFormat="true" ht="27" customHeight="true" spans="1:8">
      <c r="A38" s="6">
        <v>36</v>
      </c>
      <c r="B38" s="7" t="s">
        <v>130</v>
      </c>
      <c r="C38" s="9" t="s">
        <v>131</v>
      </c>
      <c r="D38" s="7" t="s">
        <v>89</v>
      </c>
      <c r="E38" s="7" t="s">
        <v>32</v>
      </c>
      <c r="F38" s="6">
        <v>700</v>
      </c>
      <c r="G38" s="12" t="s">
        <v>132</v>
      </c>
      <c r="H38" s="7" t="s">
        <v>14</v>
      </c>
    </row>
    <row r="39" s="2" customFormat="true" ht="27" customHeight="true" spans="1:8">
      <c r="A39" s="6">
        <v>37</v>
      </c>
      <c r="B39" s="7" t="s">
        <v>133</v>
      </c>
      <c r="C39" s="9" t="s">
        <v>134</v>
      </c>
      <c r="D39" s="7" t="s">
        <v>89</v>
      </c>
      <c r="E39" s="7" t="s">
        <v>32</v>
      </c>
      <c r="F39" s="6">
        <v>700</v>
      </c>
      <c r="G39" s="12" t="s">
        <v>135</v>
      </c>
      <c r="H39" s="7" t="s">
        <v>14</v>
      </c>
    </row>
    <row r="40" s="2" customFormat="true" ht="27" customHeight="true" spans="1:8">
      <c r="A40" s="6">
        <v>38</v>
      </c>
      <c r="B40" s="7" t="s">
        <v>136</v>
      </c>
      <c r="C40" s="9" t="s">
        <v>137</v>
      </c>
      <c r="D40" s="7" t="s">
        <v>89</v>
      </c>
      <c r="E40" s="7" t="s">
        <v>32</v>
      </c>
      <c r="F40" s="6">
        <v>700</v>
      </c>
      <c r="G40" s="12" t="s">
        <v>138</v>
      </c>
      <c r="H40" s="7" t="s">
        <v>14</v>
      </c>
    </row>
    <row r="41" ht="27" customHeight="true" spans="1:8">
      <c r="A41" s="6">
        <v>39</v>
      </c>
      <c r="B41" s="7" t="s">
        <v>139</v>
      </c>
      <c r="C41" s="9" t="s">
        <v>125</v>
      </c>
      <c r="D41" s="7" t="s">
        <v>140</v>
      </c>
      <c r="E41" s="7" t="s">
        <v>74</v>
      </c>
      <c r="F41" s="6">
        <v>700</v>
      </c>
      <c r="G41" s="12" t="s">
        <v>141</v>
      </c>
      <c r="H41" s="7" t="s">
        <v>14</v>
      </c>
    </row>
    <row r="42" ht="27" customHeight="true" spans="1:8">
      <c r="A42" s="6">
        <v>40</v>
      </c>
      <c r="B42" s="7" t="s">
        <v>142</v>
      </c>
      <c r="C42" s="9" t="s">
        <v>143</v>
      </c>
      <c r="D42" s="7" t="s">
        <v>144</v>
      </c>
      <c r="E42" s="7" t="s">
        <v>145</v>
      </c>
      <c r="F42" s="6">
        <v>700</v>
      </c>
      <c r="G42" s="12" t="s">
        <v>146</v>
      </c>
      <c r="H42" s="7" t="s">
        <v>14</v>
      </c>
    </row>
    <row r="43" ht="27" customHeight="true" spans="1:8">
      <c r="A43" s="6">
        <v>41</v>
      </c>
      <c r="B43" s="7" t="s">
        <v>147</v>
      </c>
      <c r="C43" s="9" t="s">
        <v>148</v>
      </c>
      <c r="D43" s="7" t="s">
        <v>149</v>
      </c>
      <c r="E43" s="7" t="s">
        <v>12</v>
      </c>
      <c r="F43" s="6">
        <v>700</v>
      </c>
      <c r="G43" s="12" t="s">
        <v>150</v>
      </c>
      <c r="H43" s="7" t="s">
        <v>14</v>
      </c>
    </row>
    <row r="44" ht="27" customHeight="true" spans="1:8">
      <c r="A44" s="6">
        <v>42</v>
      </c>
      <c r="B44" s="7" t="s">
        <v>151</v>
      </c>
      <c r="C44" s="9" t="s">
        <v>101</v>
      </c>
      <c r="D44" s="7" t="s">
        <v>149</v>
      </c>
      <c r="E44" s="7" t="s">
        <v>12</v>
      </c>
      <c r="F44" s="6">
        <v>700</v>
      </c>
      <c r="G44" s="12" t="s">
        <v>152</v>
      </c>
      <c r="H44" s="7" t="s">
        <v>14</v>
      </c>
    </row>
    <row r="45" ht="27" customHeight="true" spans="1:8">
      <c r="A45" s="6">
        <v>43</v>
      </c>
      <c r="B45" s="7" t="s">
        <v>153</v>
      </c>
      <c r="C45" s="9" t="s">
        <v>154</v>
      </c>
      <c r="D45" s="7" t="s">
        <v>149</v>
      </c>
      <c r="E45" s="7" t="s">
        <v>12</v>
      </c>
      <c r="F45" s="6">
        <v>700</v>
      </c>
      <c r="G45" s="12" t="s">
        <v>155</v>
      </c>
      <c r="H45" s="7" t="s">
        <v>14</v>
      </c>
    </row>
    <row r="46" ht="27" customHeight="true" spans="1:8">
      <c r="A46" s="6">
        <v>44</v>
      </c>
      <c r="B46" s="7" t="s">
        <v>156</v>
      </c>
      <c r="C46" s="9" t="s">
        <v>157</v>
      </c>
      <c r="D46" s="7" t="s">
        <v>158</v>
      </c>
      <c r="E46" s="7" t="s">
        <v>32</v>
      </c>
      <c r="F46" s="6">
        <v>700</v>
      </c>
      <c r="G46" s="12" t="s">
        <v>159</v>
      </c>
      <c r="H46" s="7" t="s">
        <v>14</v>
      </c>
    </row>
    <row r="47" ht="27" customHeight="true" spans="1:8">
      <c r="A47" s="6">
        <v>45</v>
      </c>
      <c r="B47" s="7" t="s">
        <v>160</v>
      </c>
      <c r="C47" s="9" t="s">
        <v>161</v>
      </c>
      <c r="D47" s="8" t="s">
        <v>158</v>
      </c>
      <c r="E47" s="7" t="s">
        <v>32</v>
      </c>
      <c r="F47" s="6">
        <v>700</v>
      </c>
      <c r="G47" s="12" t="s">
        <v>162</v>
      </c>
      <c r="H47" s="7" t="s">
        <v>14</v>
      </c>
    </row>
    <row r="48" ht="27" customHeight="true" spans="1:8">
      <c r="A48" s="6">
        <v>46</v>
      </c>
      <c r="B48" s="7" t="s">
        <v>163</v>
      </c>
      <c r="C48" s="9" t="s">
        <v>164</v>
      </c>
      <c r="D48" s="8" t="s">
        <v>158</v>
      </c>
      <c r="E48" s="7" t="s">
        <v>32</v>
      </c>
      <c r="F48" s="6">
        <v>700</v>
      </c>
      <c r="G48" s="12" t="s">
        <v>165</v>
      </c>
      <c r="H48" s="7" t="s">
        <v>14</v>
      </c>
    </row>
    <row r="49" ht="27" customHeight="true" spans="1:8">
      <c r="A49" s="6">
        <v>47</v>
      </c>
      <c r="B49" s="7" t="s">
        <v>166</v>
      </c>
      <c r="C49" s="9" t="s">
        <v>167</v>
      </c>
      <c r="D49" s="8" t="s">
        <v>168</v>
      </c>
      <c r="E49" s="7" t="s">
        <v>169</v>
      </c>
      <c r="F49" s="6">
        <v>700</v>
      </c>
      <c r="G49" s="12" t="s">
        <v>170</v>
      </c>
      <c r="H49" s="7" t="s">
        <v>14</v>
      </c>
    </row>
    <row r="50" ht="27" customHeight="true" spans="1:8">
      <c r="A50" s="6">
        <v>48</v>
      </c>
      <c r="B50" s="7" t="s">
        <v>171</v>
      </c>
      <c r="C50" s="9" t="s">
        <v>172</v>
      </c>
      <c r="D50" s="8" t="s">
        <v>168</v>
      </c>
      <c r="E50" s="7" t="s">
        <v>173</v>
      </c>
      <c r="F50" s="6">
        <v>700</v>
      </c>
      <c r="G50" s="12" t="s">
        <v>174</v>
      </c>
      <c r="H50" s="7" t="s">
        <v>14</v>
      </c>
    </row>
    <row r="51" ht="27" customHeight="true" spans="1:8">
      <c r="A51" s="6">
        <v>49</v>
      </c>
      <c r="B51" s="7" t="s">
        <v>175</v>
      </c>
      <c r="C51" s="9" t="s">
        <v>176</v>
      </c>
      <c r="D51" s="8" t="s">
        <v>168</v>
      </c>
      <c r="E51" s="7" t="s">
        <v>177</v>
      </c>
      <c r="F51" s="6">
        <v>700</v>
      </c>
      <c r="G51" s="12" t="s">
        <v>178</v>
      </c>
      <c r="H51" s="7" t="s">
        <v>14</v>
      </c>
    </row>
    <row r="52" ht="27" customHeight="true" spans="1:8">
      <c r="A52" s="6">
        <v>50</v>
      </c>
      <c r="B52" s="7" t="s">
        <v>179</v>
      </c>
      <c r="C52" s="9" t="s">
        <v>180</v>
      </c>
      <c r="D52" s="8" t="s">
        <v>168</v>
      </c>
      <c r="E52" s="7" t="s">
        <v>181</v>
      </c>
      <c r="F52" s="6">
        <v>700</v>
      </c>
      <c r="G52" s="12" t="s">
        <v>182</v>
      </c>
      <c r="H52" s="7" t="s">
        <v>14</v>
      </c>
    </row>
    <row r="53" ht="27" customHeight="true" spans="1:8">
      <c r="A53" s="6">
        <v>51</v>
      </c>
      <c r="B53" s="7" t="s">
        <v>183</v>
      </c>
      <c r="C53" s="9" t="s">
        <v>184</v>
      </c>
      <c r="D53" s="8" t="s">
        <v>168</v>
      </c>
      <c r="E53" s="7" t="s">
        <v>185</v>
      </c>
      <c r="F53" s="6">
        <v>700</v>
      </c>
      <c r="G53" s="12" t="s">
        <v>186</v>
      </c>
      <c r="H53" s="7" t="s">
        <v>14</v>
      </c>
    </row>
    <row r="54" ht="27" customHeight="true" spans="1:8">
      <c r="A54" s="6">
        <v>52</v>
      </c>
      <c r="B54" s="7" t="s">
        <v>187</v>
      </c>
      <c r="C54" s="9" t="s">
        <v>188</v>
      </c>
      <c r="D54" s="8" t="s">
        <v>168</v>
      </c>
      <c r="E54" s="7" t="s">
        <v>189</v>
      </c>
      <c r="F54" s="6">
        <v>700</v>
      </c>
      <c r="G54" s="12" t="s">
        <v>190</v>
      </c>
      <c r="H54" s="7" t="s">
        <v>14</v>
      </c>
    </row>
    <row r="55" ht="27" customHeight="true" spans="1:8">
      <c r="A55" s="6">
        <v>53</v>
      </c>
      <c r="B55" s="7" t="s">
        <v>191</v>
      </c>
      <c r="C55" s="9" t="s">
        <v>192</v>
      </c>
      <c r="D55" s="8" t="s">
        <v>168</v>
      </c>
      <c r="E55" s="7" t="s">
        <v>189</v>
      </c>
      <c r="F55" s="6">
        <v>700</v>
      </c>
      <c r="G55" s="12" t="s">
        <v>193</v>
      </c>
      <c r="H55" s="7" t="s">
        <v>14</v>
      </c>
    </row>
    <row r="56" ht="27" customHeight="true" spans="1:8">
      <c r="A56" s="6">
        <v>54</v>
      </c>
      <c r="B56" s="7" t="s">
        <v>194</v>
      </c>
      <c r="C56" s="9" t="s">
        <v>195</v>
      </c>
      <c r="D56" s="8" t="s">
        <v>168</v>
      </c>
      <c r="E56" s="7" t="s">
        <v>196</v>
      </c>
      <c r="F56" s="6">
        <v>700</v>
      </c>
      <c r="G56" s="12" t="s">
        <v>197</v>
      </c>
      <c r="H56" s="7" t="s">
        <v>14</v>
      </c>
    </row>
    <row r="57" ht="27" customHeight="true" spans="1:8">
      <c r="A57" s="6">
        <v>55</v>
      </c>
      <c r="B57" s="7" t="s">
        <v>198</v>
      </c>
      <c r="C57" s="9" t="s">
        <v>199</v>
      </c>
      <c r="D57" s="8" t="s">
        <v>168</v>
      </c>
      <c r="E57" s="7" t="s">
        <v>200</v>
      </c>
      <c r="F57" s="6">
        <v>700</v>
      </c>
      <c r="G57" s="12" t="s">
        <v>201</v>
      </c>
      <c r="H57" s="7" t="s">
        <v>14</v>
      </c>
    </row>
    <row r="58" ht="27" customHeight="true" spans="1:8">
      <c r="A58" s="6">
        <v>56</v>
      </c>
      <c r="B58" s="7" t="s">
        <v>202</v>
      </c>
      <c r="C58" s="9" t="s">
        <v>203</v>
      </c>
      <c r="D58" s="8" t="s">
        <v>168</v>
      </c>
      <c r="E58" s="7" t="s">
        <v>36</v>
      </c>
      <c r="F58" s="6">
        <v>700</v>
      </c>
      <c r="G58" s="12" t="s">
        <v>204</v>
      </c>
      <c r="H58" s="7" t="s">
        <v>14</v>
      </c>
    </row>
    <row r="59" ht="27" customHeight="true" spans="1:8">
      <c r="A59" s="6">
        <v>57</v>
      </c>
      <c r="B59" s="7" t="s">
        <v>205</v>
      </c>
      <c r="C59" s="9" t="s">
        <v>206</v>
      </c>
      <c r="D59" s="8" t="s">
        <v>168</v>
      </c>
      <c r="E59" s="13" t="s">
        <v>207</v>
      </c>
      <c r="F59" s="6">
        <v>700</v>
      </c>
      <c r="G59" s="12" t="s">
        <v>208</v>
      </c>
      <c r="H59" s="7" t="s">
        <v>14</v>
      </c>
    </row>
    <row r="60" ht="27" customHeight="true" spans="1:8">
      <c r="A60" s="6">
        <v>58</v>
      </c>
      <c r="B60" s="7" t="s">
        <v>209</v>
      </c>
      <c r="C60" s="9" t="s">
        <v>210</v>
      </c>
      <c r="D60" s="8" t="s">
        <v>168</v>
      </c>
      <c r="E60" s="7" t="s">
        <v>211</v>
      </c>
      <c r="F60" s="6">
        <v>700</v>
      </c>
      <c r="G60" s="12" t="s">
        <v>212</v>
      </c>
      <c r="H60" s="7" t="s">
        <v>14</v>
      </c>
    </row>
    <row r="61" ht="27" customHeight="true" spans="1:8">
      <c r="A61" s="6">
        <v>59</v>
      </c>
      <c r="B61" s="7" t="s">
        <v>213</v>
      </c>
      <c r="C61" s="9" t="s">
        <v>214</v>
      </c>
      <c r="D61" s="8" t="s">
        <v>168</v>
      </c>
      <c r="E61" s="7" t="s">
        <v>215</v>
      </c>
      <c r="F61" s="6">
        <v>700</v>
      </c>
      <c r="G61" s="12" t="s">
        <v>216</v>
      </c>
      <c r="H61" s="7" t="s">
        <v>14</v>
      </c>
    </row>
    <row r="62" ht="27" customHeight="true" spans="1:8">
      <c r="A62" s="6">
        <v>60</v>
      </c>
      <c r="B62" s="7" t="s">
        <v>217</v>
      </c>
      <c r="C62" s="9" t="s">
        <v>218</v>
      </c>
      <c r="D62" s="8" t="s">
        <v>219</v>
      </c>
      <c r="E62" s="7" t="s">
        <v>220</v>
      </c>
      <c r="F62" s="6">
        <v>700</v>
      </c>
      <c r="G62" s="12" t="s">
        <v>221</v>
      </c>
      <c r="H62" s="7" t="s">
        <v>14</v>
      </c>
    </row>
    <row r="63" ht="27" customHeight="true" spans="1:8">
      <c r="A63" s="6">
        <v>61</v>
      </c>
      <c r="B63" s="7" t="s">
        <v>222</v>
      </c>
      <c r="C63" s="9" t="s">
        <v>223</v>
      </c>
      <c r="D63" s="8" t="s">
        <v>224</v>
      </c>
      <c r="E63" s="7" t="s">
        <v>225</v>
      </c>
      <c r="F63" s="6">
        <v>700</v>
      </c>
      <c r="G63" s="12" t="s">
        <v>226</v>
      </c>
      <c r="H63" s="7" t="s">
        <v>14</v>
      </c>
    </row>
    <row r="64" ht="27" customHeight="true" spans="1:8">
      <c r="A64" s="6">
        <v>62</v>
      </c>
      <c r="B64" s="7" t="s">
        <v>227</v>
      </c>
      <c r="C64" s="9" t="s">
        <v>228</v>
      </c>
      <c r="D64" s="8" t="s">
        <v>229</v>
      </c>
      <c r="E64" s="7" t="s">
        <v>32</v>
      </c>
      <c r="F64" s="6">
        <v>700</v>
      </c>
      <c r="G64" s="12" t="s">
        <v>230</v>
      </c>
      <c r="H64" s="7" t="s">
        <v>14</v>
      </c>
    </row>
    <row r="65" ht="27" customHeight="true" spans="1:8">
      <c r="A65" s="6">
        <v>63</v>
      </c>
      <c r="B65" s="7" t="s">
        <v>231</v>
      </c>
      <c r="C65" s="9" t="s">
        <v>232</v>
      </c>
      <c r="D65" s="8" t="s">
        <v>233</v>
      </c>
      <c r="E65" s="7" t="s">
        <v>12</v>
      </c>
      <c r="F65" s="6">
        <v>700</v>
      </c>
      <c r="G65" s="12" t="s">
        <v>234</v>
      </c>
      <c r="H65" s="7" t="s">
        <v>14</v>
      </c>
    </row>
    <row r="66" ht="27" customHeight="true" spans="1:8">
      <c r="A66" s="6">
        <v>64</v>
      </c>
      <c r="B66" s="7" t="s">
        <v>235</v>
      </c>
      <c r="C66" s="9" t="s">
        <v>236</v>
      </c>
      <c r="D66" s="8" t="s">
        <v>237</v>
      </c>
      <c r="E66" s="7" t="s">
        <v>32</v>
      </c>
      <c r="F66" s="6">
        <v>700</v>
      </c>
      <c r="G66" s="12" t="s">
        <v>238</v>
      </c>
      <c r="H66" s="7" t="s">
        <v>14</v>
      </c>
    </row>
    <row r="67" ht="27" customHeight="true" spans="1:8">
      <c r="A67" s="6">
        <v>65</v>
      </c>
      <c r="B67" s="7" t="s">
        <v>239</v>
      </c>
      <c r="C67" s="9" t="s">
        <v>240</v>
      </c>
      <c r="D67" s="8" t="s">
        <v>237</v>
      </c>
      <c r="E67" s="7" t="s">
        <v>32</v>
      </c>
      <c r="F67" s="6">
        <v>700</v>
      </c>
      <c r="G67" s="12" t="s">
        <v>241</v>
      </c>
      <c r="H67" s="7" t="s">
        <v>14</v>
      </c>
    </row>
    <row r="68" ht="27" customHeight="true" spans="1:8">
      <c r="A68" s="6">
        <v>66</v>
      </c>
      <c r="B68" s="7" t="s">
        <v>242</v>
      </c>
      <c r="C68" s="9" t="s">
        <v>243</v>
      </c>
      <c r="D68" s="8" t="s">
        <v>237</v>
      </c>
      <c r="E68" s="7" t="s">
        <v>32</v>
      </c>
      <c r="F68" s="6">
        <v>700</v>
      </c>
      <c r="G68" s="12" t="s">
        <v>244</v>
      </c>
      <c r="H68" s="7" t="s">
        <v>14</v>
      </c>
    </row>
    <row r="69" ht="27" customHeight="true" spans="1:8">
      <c r="A69" s="6">
        <v>67</v>
      </c>
      <c r="B69" s="7" t="s">
        <v>245</v>
      </c>
      <c r="C69" s="9" t="s">
        <v>228</v>
      </c>
      <c r="D69" s="8" t="s">
        <v>237</v>
      </c>
      <c r="E69" s="7" t="s">
        <v>74</v>
      </c>
      <c r="F69" s="6">
        <v>700</v>
      </c>
      <c r="G69" s="12" t="s">
        <v>66</v>
      </c>
      <c r="H69" s="7" t="s">
        <v>14</v>
      </c>
    </row>
    <row r="70" ht="27" customHeight="true" spans="1:8">
      <c r="A70" s="6">
        <v>68</v>
      </c>
      <c r="B70" s="7" t="s">
        <v>246</v>
      </c>
      <c r="C70" s="9" t="s">
        <v>167</v>
      </c>
      <c r="D70" s="8" t="s">
        <v>237</v>
      </c>
      <c r="E70" s="7" t="s">
        <v>12</v>
      </c>
      <c r="F70" s="6">
        <v>700</v>
      </c>
      <c r="G70" s="12" t="s">
        <v>247</v>
      </c>
      <c r="H70" s="7" t="s">
        <v>14</v>
      </c>
    </row>
    <row r="71" ht="27" customHeight="true" spans="1:8">
      <c r="A71" s="6">
        <v>69</v>
      </c>
      <c r="B71" s="7" t="s">
        <v>248</v>
      </c>
      <c r="C71" s="9" t="s">
        <v>249</v>
      </c>
      <c r="D71" s="8" t="s">
        <v>250</v>
      </c>
      <c r="E71" s="7" t="s">
        <v>12</v>
      </c>
      <c r="F71" s="6">
        <v>700</v>
      </c>
      <c r="G71" s="12" t="s">
        <v>251</v>
      </c>
      <c r="H71" s="7" t="s">
        <v>14</v>
      </c>
    </row>
    <row r="72" ht="27" customHeight="true" spans="1:8">
      <c r="A72" s="6">
        <v>70</v>
      </c>
      <c r="B72" s="7" t="s">
        <v>252</v>
      </c>
      <c r="C72" s="9" t="s">
        <v>176</v>
      </c>
      <c r="D72" s="8" t="s">
        <v>250</v>
      </c>
      <c r="E72" s="7" t="s">
        <v>36</v>
      </c>
      <c r="F72" s="6">
        <v>700</v>
      </c>
      <c r="G72" s="12" t="s">
        <v>253</v>
      </c>
      <c r="H72" s="7" t="s">
        <v>14</v>
      </c>
    </row>
    <row r="73" ht="27" customHeight="true" spans="1:8">
      <c r="A73" s="6">
        <v>71</v>
      </c>
      <c r="B73" s="7" t="s">
        <v>254</v>
      </c>
      <c r="C73" s="9" t="s">
        <v>255</v>
      </c>
      <c r="D73" s="8" t="s">
        <v>250</v>
      </c>
      <c r="E73" s="7" t="s">
        <v>36</v>
      </c>
      <c r="F73" s="6">
        <v>700</v>
      </c>
      <c r="G73" s="12" t="s">
        <v>256</v>
      </c>
      <c r="H73" s="7" t="s">
        <v>14</v>
      </c>
    </row>
    <row r="74" ht="27" customHeight="true" spans="1:8">
      <c r="A74" s="6">
        <v>72</v>
      </c>
      <c r="B74" s="7" t="s">
        <v>257</v>
      </c>
      <c r="C74" s="9" t="s">
        <v>258</v>
      </c>
      <c r="D74" s="8" t="s">
        <v>250</v>
      </c>
      <c r="E74" s="7" t="s">
        <v>36</v>
      </c>
      <c r="F74" s="6">
        <v>700</v>
      </c>
      <c r="G74" s="12" t="s">
        <v>259</v>
      </c>
      <c r="H74" s="7" t="s">
        <v>14</v>
      </c>
    </row>
    <row r="75" ht="27" customHeight="true" spans="1:8">
      <c r="A75" s="6">
        <v>73</v>
      </c>
      <c r="B75" s="7" t="s">
        <v>260</v>
      </c>
      <c r="C75" s="9" t="s">
        <v>261</v>
      </c>
      <c r="D75" s="8" t="s">
        <v>250</v>
      </c>
      <c r="E75" s="7" t="s">
        <v>36</v>
      </c>
      <c r="F75" s="6">
        <v>700</v>
      </c>
      <c r="G75" s="12" t="s">
        <v>262</v>
      </c>
      <c r="H75" s="7" t="s">
        <v>14</v>
      </c>
    </row>
    <row r="76" ht="27" customHeight="true" spans="1:8">
      <c r="A76" s="6">
        <v>74</v>
      </c>
      <c r="B76" s="7" t="s">
        <v>263</v>
      </c>
      <c r="C76" s="9" t="s">
        <v>264</v>
      </c>
      <c r="D76" s="8" t="s">
        <v>250</v>
      </c>
      <c r="E76" s="7" t="s">
        <v>32</v>
      </c>
      <c r="F76" s="6">
        <v>700</v>
      </c>
      <c r="G76" s="12" t="s">
        <v>265</v>
      </c>
      <c r="H76" s="7" t="s">
        <v>14</v>
      </c>
    </row>
    <row r="77" ht="27" customHeight="true" spans="1:8">
      <c r="A77" s="6">
        <v>75</v>
      </c>
      <c r="B77" s="7" t="s">
        <v>266</v>
      </c>
      <c r="C77" s="9" t="s">
        <v>267</v>
      </c>
      <c r="D77" s="8" t="s">
        <v>250</v>
      </c>
      <c r="E77" s="7" t="s">
        <v>32</v>
      </c>
      <c r="F77" s="6">
        <v>700</v>
      </c>
      <c r="G77" s="12" t="s">
        <v>268</v>
      </c>
      <c r="H77" s="7" t="s">
        <v>14</v>
      </c>
    </row>
    <row r="78" ht="27" customHeight="true" spans="1:8">
      <c r="A78" s="6">
        <v>76</v>
      </c>
      <c r="B78" s="7" t="s">
        <v>269</v>
      </c>
      <c r="C78" s="9" t="s">
        <v>203</v>
      </c>
      <c r="D78" s="8" t="s">
        <v>250</v>
      </c>
      <c r="E78" s="7" t="s">
        <v>12</v>
      </c>
      <c r="F78" s="6">
        <v>700</v>
      </c>
      <c r="G78" s="12" t="s">
        <v>270</v>
      </c>
      <c r="H78" s="7" t="s">
        <v>14</v>
      </c>
    </row>
    <row r="79" ht="27" customHeight="true" spans="1:8">
      <c r="A79" s="6">
        <v>77</v>
      </c>
      <c r="B79" s="7" t="s">
        <v>271</v>
      </c>
      <c r="C79" s="9" t="s">
        <v>176</v>
      </c>
      <c r="D79" s="8" t="s">
        <v>250</v>
      </c>
      <c r="E79" s="7" t="s">
        <v>32</v>
      </c>
      <c r="F79" s="6">
        <v>700</v>
      </c>
      <c r="G79" s="12" t="s">
        <v>272</v>
      </c>
      <c r="H79" s="7" t="s">
        <v>14</v>
      </c>
    </row>
    <row r="80" ht="27" customHeight="true" spans="1:8">
      <c r="A80" s="6">
        <v>78</v>
      </c>
      <c r="B80" s="7" t="s">
        <v>273</v>
      </c>
      <c r="C80" s="9" t="s">
        <v>274</v>
      </c>
      <c r="D80" s="8" t="s">
        <v>250</v>
      </c>
      <c r="E80" s="7" t="s">
        <v>32</v>
      </c>
      <c r="F80" s="6">
        <v>700</v>
      </c>
      <c r="G80" s="12" t="s">
        <v>275</v>
      </c>
      <c r="H80" s="7" t="s">
        <v>14</v>
      </c>
    </row>
    <row r="81" ht="27" customHeight="true" spans="1:8">
      <c r="A81" s="6">
        <v>79</v>
      </c>
      <c r="B81" s="7" t="s">
        <v>276</v>
      </c>
      <c r="C81" s="9" t="s">
        <v>277</v>
      </c>
      <c r="D81" s="8" t="s">
        <v>158</v>
      </c>
      <c r="E81" s="7" t="s">
        <v>74</v>
      </c>
      <c r="F81" s="6">
        <v>700</v>
      </c>
      <c r="G81" s="12" t="s">
        <v>278</v>
      </c>
      <c r="H81" s="7" t="s">
        <v>14</v>
      </c>
    </row>
    <row r="82" ht="27" customHeight="true" spans="1:8">
      <c r="A82" s="6">
        <v>80</v>
      </c>
      <c r="B82" s="7" t="s">
        <v>279</v>
      </c>
      <c r="C82" s="9" t="s">
        <v>280</v>
      </c>
      <c r="D82" s="8" t="s">
        <v>158</v>
      </c>
      <c r="E82" s="7" t="s">
        <v>74</v>
      </c>
      <c r="F82" s="6">
        <v>700</v>
      </c>
      <c r="G82" s="12" t="s">
        <v>281</v>
      </c>
      <c r="H82" s="7" t="s">
        <v>14</v>
      </c>
    </row>
    <row r="83" ht="27" customHeight="true" spans="1:8">
      <c r="A83" s="6">
        <v>81</v>
      </c>
      <c r="B83" s="7" t="s">
        <v>282</v>
      </c>
      <c r="C83" s="9" t="s">
        <v>283</v>
      </c>
      <c r="D83" s="8" t="s">
        <v>158</v>
      </c>
      <c r="E83" s="7" t="s">
        <v>74</v>
      </c>
      <c r="F83" s="6">
        <v>700</v>
      </c>
      <c r="G83" s="12" t="s">
        <v>284</v>
      </c>
      <c r="H83" s="7" t="s">
        <v>14</v>
      </c>
    </row>
    <row r="84" ht="27" customHeight="true" spans="1:8">
      <c r="A84" s="6">
        <v>82</v>
      </c>
      <c r="B84" s="7" t="s">
        <v>285</v>
      </c>
      <c r="C84" s="9" t="s">
        <v>286</v>
      </c>
      <c r="D84" s="8" t="s">
        <v>287</v>
      </c>
      <c r="E84" s="7" t="s">
        <v>32</v>
      </c>
      <c r="F84" s="6">
        <v>700</v>
      </c>
      <c r="G84" s="12" t="s">
        <v>288</v>
      </c>
      <c r="H84" s="7" t="s">
        <v>14</v>
      </c>
    </row>
    <row r="85" ht="27" customHeight="true" spans="1:8">
      <c r="A85" s="6">
        <v>83</v>
      </c>
      <c r="B85" s="7" t="s">
        <v>289</v>
      </c>
      <c r="C85" s="9" t="s">
        <v>280</v>
      </c>
      <c r="D85" s="8" t="s">
        <v>287</v>
      </c>
      <c r="E85" s="7" t="s">
        <v>12</v>
      </c>
      <c r="F85" s="6">
        <v>700</v>
      </c>
      <c r="G85" s="12" t="s">
        <v>290</v>
      </c>
      <c r="H85" s="7" t="s">
        <v>14</v>
      </c>
    </row>
    <row r="86" ht="27" customHeight="true" spans="1:8">
      <c r="A86" s="6">
        <v>84</v>
      </c>
      <c r="B86" s="7" t="s">
        <v>291</v>
      </c>
      <c r="C86" s="9" t="s">
        <v>292</v>
      </c>
      <c r="D86" s="8" t="s">
        <v>287</v>
      </c>
      <c r="E86" s="7" t="s">
        <v>12</v>
      </c>
      <c r="F86" s="6">
        <v>700</v>
      </c>
      <c r="G86" s="12" t="s">
        <v>293</v>
      </c>
      <c r="H86" s="7" t="s">
        <v>14</v>
      </c>
    </row>
    <row r="87" ht="27" customHeight="true" spans="1:8">
      <c r="A87" s="6">
        <v>85</v>
      </c>
      <c r="B87" s="7" t="s">
        <v>294</v>
      </c>
      <c r="C87" s="9" t="s">
        <v>295</v>
      </c>
      <c r="D87" s="8" t="s">
        <v>219</v>
      </c>
      <c r="E87" s="7" t="s">
        <v>296</v>
      </c>
      <c r="F87" s="6">
        <v>700</v>
      </c>
      <c r="G87" s="12" t="s">
        <v>297</v>
      </c>
      <c r="H87" s="7" t="s">
        <v>14</v>
      </c>
    </row>
    <row r="88" ht="27" customHeight="true" spans="1:8">
      <c r="A88" s="6">
        <v>86</v>
      </c>
      <c r="B88" s="7" t="s">
        <v>298</v>
      </c>
      <c r="C88" s="9" t="s">
        <v>299</v>
      </c>
      <c r="D88" s="8" t="s">
        <v>219</v>
      </c>
      <c r="E88" s="7" t="s">
        <v>36</v>
      </c>
      <c r="F88" s="6">
        <v>700</v>
      </c>
      <c r="G88" s="12" t="s">
        <v>300</v>
      </c>
      <c r="H88" s="7" t="s">
        <v>14</v>
      </c>
    </row>
    <row r="89" ht="27" customHeight="true" spans="1:8">
      <c r="A89" s="6">
        <v>87</v>
      </c>
      <c r="B89" s="7" t="s">
        <v>301</v>
      </c>
      <c r="C89" s="9" t="s">
        <v>176</v>
      </c>
      <c r="D89" s="8" t="s">
        <v>219</v>
      </c>
      <c r="E89" s="16" t="s">
        <v>36</v>
      </c>
      <c r="F89" s="6">
        <v>700</v>
      </c>
      <c r="G89" s="12" t="s">
        <v>302</v>
      </c>
      <c r="H89" s="7" t="s">
        <v>14</v>
      </c>
    </row>
    <row r="90" ht="27" customHeight="true" spans="1:8">
      <c r="A90" s="6">
        <v>88</v>
      </c>
      <c r="B90" s="7" t="s">
        <v>303</v>
      </c>
      <c r="C90" s="9" t="s">
        <v>267</v>
      </c>
      <c r="D90" s="8" t="s">
        <v>304</v>
      </c>
      <c r="E90" s="7" t="s">
        <v>32</v>
      </c>
      <c r="F90" s="6">
        <v>700</v>
      </c>
      <c r="G90" s="12" t="s">
        <v>305</v>
      </c>
      <c r="H90" s="7" t="s">
        <v>14</v>
      </c>
    </row>
    <row r="91" ht="27" customHeight="true" spans="1:8">
      <c r="A91" s="6">
        <v>89</v>
      </c>
      <c r="B91" s="7" t="s">
        <v>306</v>
      </c>
      <c r="C91" s="9" t="s">
        <v>228</v>
      </c>
      <c r="D91" s="8" t="s">
        <v>304</v>
      </c>
      <c r="E91" s="7" t="s">
        <v>32</v>
      </c>
      <c r="F91" s="6">
        <v>700</v>
      </c>
      <c r="G91" s="12" t="s">
        <v>307</v>
      </c>
      <c r="H91" s="7" t="s">
        <v>14</v>
      </c>
    </row>
    <row r="92" ht="27" customHeight="true" spans="1:8">
      <c r="A92" s="6">
        <v>90</v>
      </c>
      <c r="B92" s="7" t="s">
        <v>308</v>
      </c>
      <c r="C92" s="9" t="s">
        <v>309</v>
      </c>
      <c r="D92" s="8" t="s">
        <v>304</v>
      </c>
      <c r="E92" s="7" t="s">
        <v>32</v>
      </c>
      <c r="F92" s="6">
        <v>700</v>
      </c>
      <c r="G92" s="12" t="s">
        <v>310</v>
      </c>
      <c r="H92" s="7" t="s">
        <v>14</v>
      </c>
    </row>
    <row r="93" ht="27" customHeight="true" spans="1:8">
      <c r="A93" s="6">
        <v>91</v>
      </c>
      <c r="B93" s="7" t="s">
        <v>311</v>
      </c>
      <c r="C93" s="9" t="s">
        <v>312</v>
      </c>
      <c r="D93" s="8" t="s">
        <v>304</v>
      </c>
      <c r="E93" s="7" t="s">
        <v>32</v>
      </c>
      <c r="F93" s="6">
        <v>700</v>
      </c>
      <c r="G93" s="12" t="s">
        <v>313</v>
      </c>
      <c r="H93" s="7" t="s">
        <v>14</v>
      </c>
    </row>
    <row r="94" ht="27" customHeight="true" spans="1:8">
      <c r="A94" s="6">
        <v>92</v>
      </c>
      <c r="B94" s="7" t="s">
        <v>314</v>
      </c>
      <c r="C94" s="9" t="s">
        <v>315</v>
      </c>
      <c r="D94" s="8" t="s">
        <v>304</v>
      </c>
      <c r="E94" s="7" t="s">
        <v>32</v>
      </c>
      <c r="F94" s="6">
        <v>700</v>
      </c>
      <c r="G94" s="12" t="s">
        <v>316</v>
      </c>
      <c r="H94" s="7" t="s">
        <v>14</v>
      </c>
    </row>
    <row r="95" ht="27" customHeight="true" spans="1:8">
      <c r="A95" s="6">
        <v>93</v>
      </c>
      <c r="B95" s="7" t="s">
        <v>317</v>
      </c>
      <c r="C95" s="9" t="s">
        <v>318</v>
      </c>
      <c r="D95" s="8" t="s">
        <v>304</v>
      </c>
      <c r="E95" s="7" t="s">
        <v>32</v>
      </c>
      <c r="F95" s="6">
        <v>700</v>
      </c>
      <c r="G95" s="12" t="s">
        <v>319</v>
      </c>
      <c r="H95" s="7" t="s">
        <v>14</v>
      </c>
    </row>
    <row r="96" ht="27" customHeight="true" spans="1:8">
      <c r="A96" s="6">
        <v>94</v>
      </c>
      <c r="B96" s="7" t="s">
        <v>320</v>
      </c>
      <c r="C96" s="9" t="s">
        <v>321</v>
      </c>
      <c r="D96" s="8" t="s">
        <v>304</v>
      </c>
      <c r="E96" s="7" t="s">
        <v>32</v>
      </c>
      <c r="F96" s="6">
        <v>700</v>
      </c>
      <c r="G96" s="12" t="s">
        <v>322</v>
      </c>
      <c r="H96" s="7" t="s">
        <v>14</v>
      </c>
    </row>
    <row r="97" ht="27" customHeight="true" spans="1:8">
      <c r="A97" s="6">
        <v>95</v>
      </c>
      <c r="B97" s="7" t="s">
        <v>323</v>
      </c>
      <c r="C97" s="9" t="s">
        <v>172</v>
      </c>
      <c r="D97" s="8" t="s">
        <v>304</v>
      </c>
      <c r="E97" s="7" t="s">
        <v>32</v>
      </c>
      <c r="F97" s="6">
        <v>700</v>
      </c>
      <c r="G97" s="12" t="s">
        <v>324</v>
      </c>
      <c r="H97" s="7" t="s">
        <v>14</v>
      </c>
    </row>
    <row r="98" ht="27" customHeight="true" spans="1:8">
      <c r="A98" s="6">
        <v>96</v>
      </c>
      <c r="B98" s="7" t="s">
        <v>325</v>
      </c>
      <c r="C98" s="9" t="s">
        <v>326</v>
      </c>
      <c r="D98" s="8" t="s">
        <v>304</v>
      </c>
      <c r="E98" s="7" t="s">
        <v>32</v>
      </c>
      <c r="F98" s="6">
        <v>700</v>
      </c>
      <c r="G98" s="12" t="s">
        <v>327</v>
      </c>
      <c r="H98" s="7" t="s">
        <v>14</v>
      </c>
    </row>
    <row r="99" ht="27" customHeight="true" spans="1:8">
      <c r="A99" s="6">
        <v>97</v>
      </c>
      <c r="B99" s="7" t="s">
        <v>328</v>
      </c>
      <c r="C99" s="9" t="s">
        <v>180</v>
      </c>
      <c r="D99" s="8" t="s">
        <v>304</v>
      </c>
      <c r="E99" s="7" t="s">
        <v>32</v>
      </c>
      <c r="F99" s="6">
        <v>700</v>
      </c>
      <c r="G99" s="12" t="s">
        <v>329</v>
      </c>
      <c r="H99" s="7" t="s">
        <v>14</v>
      </c>
    </row>
    <row r="100" ht="27" customHeight="true" spans="1:8">
      <c r="A100" s="6">
        <v>98</v>
      </c>
      <c r="B100" s="7" t="s">
        <v>330</v>
      </c>
      <c r="C100" s="9" t="s">
        <v>331</v>
      </c>
      <c r="D100" s="8" t="s">
        <v>304</v>
      </c>
      <c r="E100" s="7" t="s">
        <v>32</v>
      </c>
      <c r="F100" s="6">
        <v>700</v>
      </c>
      <c r="G100" s="12" t="s">
        <v>332</v>
      </c>
      <c r="H100" s="7" t="s">
        <v>14</v>
      </c>
    </row>
    <row r="101" ht="27" customHeight="true" spans="1:8">
      <c r="A101" s="6">
        <v>99</v>
      </c>
      <c r="B101" s="7" t="s">
        <v>333</v>
      </c>
      <c r="C101" s="9" t="s">
        <v>280</v>
      </c>
      <c r="D101" s="8" t="s">
        <v>158</v>
      </c>
      <c r="E101" s="7" t="s">
        <v>74</v>
      </c>
      <c r="F101" s="6">
        <v>700</v>
      </c>
      <c r="G101" s="12" t="s">
        <v>334</v>
      </c>
      <c r="H101" s="7" t="s">
        <v>14</v>
      </c>
    </row>
    <row r="102" ht="27" customHeight="true" spans="1:8">
      <c r="A102" s="6">
        <v>100</v>
      </c>
      <c r="B102" s="7" t="s">
        <v>335</v>
      </c>
      <c r="C102" s="9" t="s">
        <v>336</v>
      </c>
      <c r="D102" s="8" t="s">
        <v>158</v>
      </c>
      <c r="E102" s="7" t="s">
        <v>74</v>
      </c>
      <c r="F102" s="6">
        <v>700</v>
      </c>
      <c r="G102" s="12" t="s">
        <v>337</v>
      </c>
      <c r="H102" s="7" t="s">
        <v>14</v>
      </c>
    </row>
    <row r="103" ht="27" customHeight="true" spans="1:8">
      <c r="A103" s="6">
        <v>101</v>
      </c>
      <c r="B103" s="7" t="s">
        <v>338</v>
      </c>
      <c r="C103" s="9" t="s">
        <v>295</v>
      </c>
      <c r="D103" s="8" t="s">
        <v>158</v>
      </c>
      <c r="E103" s="7" t="s">
        <v>74</v>
      </c>
      <c r="F103" s="6">
        <v>700</v>
      </c>
      <c r="G103" s="12" t="s">
        <v>339</v>
      </c>
      <c r="H103" s="7" t="s">
        <v>14</v>
      </c>
    </row>
    <row r="104" ht="27" customHeight="true" spans="1:8">
      <c r="A104" s="6">
        <v>102</v>
      </c>
      <c r="B104" s="7" t="s">
        <v>340</v>
      </c>
      <c r="C104" s="9" t="s">
        <v>195</v>
      </c>
      <c r="D104" s="8" t="s">
        <v>158</v>
      </c>
      <c r="E104" s="7" t="s">
        <v>32</v>
      </c>
      <c r="F104" s="6">
        <v>700</v>
      </c>
      <c r="G104" s="12" t="s">
        <v>341</v>
      </c>
      <c r="H104" s="7" t="s">
        <v>14</v>
      </c>
    </row>
    <row r="105" ht="27" customHeight="true" spans="1:8">
      <c r="A105" s="6">
        <v>103</v>
      </c>
      <c r="B105" s="7" t="s">
        <v>342</v>
      </c>
      <c r="C105" s="9" t="s">
        <v>343</v>
      </c>
      <c r="D105" s="8" t="s">
        <v>158</v>
      </c>
      <c r="E105" s="7" t="s">
        <v>74</v>
      </c>
      <c r="F105" s="6">
        <v>700</v>
      </c>
      <c r="G105" s="12" t="s">
        <v>344</v>
      </c>
      <c r="H105" s="7" t="s">
        <v>14</v>
      </c>
    </row>
    <row r="106" ht="27" customHeight="true" spans="1:8">
      <c r="A106" s="6">
        <v>104</v>
      </c>
      <c r="B106" s="7" t="s">
        <v>345</v>
      </c>
      <c r="C106" s="9" t="s">
        <v>346</v>
      </c>
      <c r="D106" s="8" t="s">
        <v>347</v>
      </c>
      <c r="E106" s="7" t="s">
        <v>32</v>
      </c>
      <c r="F106" s="6">
        <v>700</v>
      </c>
      <c r="G106" s="12" t="s">
        <v>348</v>
      </c>
      <c r="H106" s="7" t="s">
        <v>14</v>
      </c>
    </row>
    <row r="107" ht="27" customHeight="true" spans="1:8">
      <c r="A107" s="6">
        <v>105</v>
      </c>
      <c r="B107" s="7" t="s">
        <v>349</v>
      </c>
      <c r="C107" s="9" t="s">
        <v>350</v>
      </c>
      <c r="D107" s="8" t="s">
        <v>347</v>
      </c>
      <c r="E107" s="7" t="s">
        <v>28</v>
      </c>
      <c r="F107" s="6">
        <v>700</v>
      </c>
      <c r="G107" s="12" t="s">
        <v>351</v>
      </c>
      <c r="H107" s="7" t="s">
        <v>14</v>
      </c>
    </row>
    <row r="108" ht="27" customHeight="true" spans="1:8">
      <c r="A108" s="6">
        <v>106</v>
      </c>
      <c r="B108" s="7" t="s">
        <v>352</v>
      </c>
      <c r="C108" s="9" t="s">
        <v>353</v>
      </c>
      <c r="D108" s="8" t="s">
        <v>347</v>
      </c>
      <c r="E108" s="17" t="s">
        <v>32</v>
      </c>
      <c r="F108" s="6">
        <v>700</v>
      </c>
      <c r="G108" s="12" t="s">
        <v>354</v>
      </c>
      <c r="H108" s="7" t="s">
        <v>14</v>
      </c>
    </row>
    <row r="109" ht="27" customHeight="true" spans="1:8">
      <c r="A109" s="6">
        <v>107</v>
      </c>
      <c r="B109" s="7" t="s">
        <v>355</v>
      </c>
      <c r="C109" s="9" t="s">
        <v>356</v>
      </c>
      <c r="D109" s="8" t="s">
        <v>347</v>
      </c>
      <c r="E109" s="17" t="s">
        <v>32</v>
      </c>
      <c r="F109" s="6">
        <v>700</v>
      </c>
      <c r="G109" s="12" t="s">
        <v>357</v>
      </c>
      <c r="H109" s="7" t="s">
        <v>14</v>
      </c>
    </row>
    <row r="110" ht="27" customHeight="true" spans="1:8">
      <c r="A110" s="6">
        <v>108</v>
      </c>
      <c r="B110" s="7" t="s">
        <v>358</v>
      </c>
      <c r="C110" s="9" t="s">
        <v>180</v>
      </c>
      <c r="D110" s="8" t="s">
        <v>347</v>
      </c>
      <c r="E110" s="17" t="s">
        <v>32</v>
      </c>
      <c r="F110" s="6">
        <v>700</v>
      </c>
      <c r="G110" s="12" t="s">
        <v>359</v>
      </c>
      <c r="H110" s="7" t="s">
        <v>14</v>
      </c>
    </row>
    <row r="111" ht="27" customHeight="true" spans="1:8">
      <c r="A111" s="6">
        <v>109</v>
      </c>
      <c r="B111" s="7" t="s">
        <v>360</v>
      </c>
      <c r="C111" s="9" t="s">
        <v>361</v>
      </c>
      <c r="D111" s="8" t="s">
        <v>347</v>
      </c>
      <c r="E111" s="17" t="s">
        <v>36</v>
      </c>
      <c r="F111" s="6">
        <v>700</v>
      </c>
      <c r="G111" s="12" t="s">
        <v>362</v>
      </c>
      <c r="H111" s="7" t="s">
        <v>14</v>
      </c>
    </row>
    <row r="112" ht="27" customHeight="true" spans="1:8">
      <c r="A112" s="6">
        <v>110</v>
      </c>
      <c r="B112" s="7" t="s">
        <v>363</v>
      </c>
      <c r="C112" s="9" t="s">
        <v>274</v>
      </c>
      <c r="D112" s="8" t="s">
        <v>168</v>
      </c>
      <c r="E112" s="18" t="s">
        <v>364</v>
      </c>
      <c r="F112" s="6">
        <v>700</v>
      </c>
      <c r="G112" s="12" t="s">
        <v>365</v>
      </c>
      <c r="H112" s="7" t="s">
        <v>14</v>
      </c>
    </row>
    <row r="113" ht="27" customHeight="true" spans="1:8">
      <c r="A113" s="6">
        <v>111</v>
      </c>
      <c r="B113" s="7" t="s">
        <v>366</v>
      </c>
      <c r="C113" s="9" t="s">
        <v>367</v>
      </c>
      <c r="D113" s="8" t="s">
        <v>168</v>
      </c>
      <c r="E113" s="7" t="s">
        <v>296</v>
      </c>
      <c r="F113" s="6">
        <v>700</v>
      </c>
      <c r="G113" s="12" t="s">
        <v>368</v>
      </c>
      <c r="H113" s="7" t="s">
        <v>14</v>
      </c>
    </row>
    <row r="114" ht="27" customHeight="true" spans="1:8">
      <c r="A114" s="6">
        <v>112</v>
      </c>
      <c r="B114" s="7" t="s">
        <v>369</v>
      </c>
      <c r="C114" s="9" t="s">
        <v>370</v>
      </c>
      <c r="D114" s="8" t="s">
        <v>168</v>
      </c>
      <c r="E114" s="7" t="s">
        <v>371</v>
      </c>
      <c r="F114" s="6">
        <v>700</v>
      </c>
      <c r="G114" s="12" t="s">
        <v>372</v>
      </c>
      <c r="H114" s="7" t="s">
        <v>14</v>
      </c>
    </row>
    <row r="115" ht="27" customHeight="true" spans="1:8">
      <c r="A115" s="6">
        <v>113</v>
      </c>
      <c r="B115" s="14" t="s">
        <v>373</v>
      </c>
      <c r="C115" s="9" t="s">
        <v>356</v>
      </c>
      <c r="D115" s="8" t="s">
        <v>233</v>
      </c>
      <c r="E115" s="14" t="s">
        <v>374</v>
      </c>
      <c r="F115" s="6">
        <v>700</v>
      </c>
      <c r="G115" s="12" t="s">
        <v>375</v>
      </c>
      <c r="H115" s="7" t="s">
        <v>14</v>
      </c>
    </row>
    <row r="116" ht="27" customHeight="true" spans="1:8">
      <c r="A116" s="6">
        <v>114</v>
      </c>
      <c r="B116" s="7" t="s">
        <v>376</v>
      </c>
      <c r="C116" s="9" t="s">
        <v>377</v>
      </c>
      <c r="D116" s="7" t="s">
        <v>378</v>
      </c>
      <c r="E116" s="7" t="s">
        <v>32</v>
      </c>
      <c r="F116" s="6">
        <v>700</v>
      </c>
      <c r="G116" s="12" t="s">
        <v>379</v>
      </c>
      <c r="H116" s="7" t="s">
        <v>14</v>
      </c>
    </row>
    <row r="117" ht="27" customHeight="true" spans="1:8">
      <c r="A117" s="6">
        <v>115</v>
      </c>
      <c r="B117" s="7" t="s">
        <v>380</v>
      </c>
      <c r="C117" s="9" t="s">
        <v>381</v>
      </c>
      <c r="D117" s="15" t="s">
        <v>378</v>
      </c>
      <c r="E117" s="7" t="s">
        <v>32</v>
      </c>
      <c r="F117" s="6">
        <v>700</v>
      </c>
      <c r="G117" s="12" t="s">
        <v>382</v>
      </c>
      <c r="H117" s="7" t="s">
        <v>14</v>
      </c>
    </row>
    <row r="118" ht="27" customHeight="true" spans="1:8">
      <c r="A118" s="6">
        <v>116</v>
      </c>
      <c r="B118" s="7" t="s">
        <v>383</v>
      </c>
      <c r="C118" s="9" t="s">
        <v>384</v>
      </c>
      <c r="D118" s="15" t="s">
        <v>385</v>
      </c>
      <c r="E118" s="7" t="s">
        <v>32</v>
      </c>
      <c r="F118" s="6">
        <v>700</v>
      </c>
      <c r="G118" s="12" t="s">
        <v>386</v>
      </c>
      <c r="H118" s="14" t="s">
        <v>14</v>
      </c>
    </row>
    <row r="119" ht="27" customHeight="true" spans="1:8">
      <c r="A119" s="6">
        <v>117</v>
      </c>
      <c r="B119" s="7" t="s">
        <v>387</v>
      </c>
      <c r="C119" s="9" t="s">
        <v>388</v>
      </c>
      <c r="D119" s="15" t="s">
        <v>385</v>
      </c>
      <c r="E119" s="7" t="s">
        <v>32</v>
      </c>
      <c r="F119" s="6">
        <v>700</v>
      </c>
      <c r="G119" s="12" t="s">
        <v>389</v>
      </c>
      <c r="H119" s="14" t="s">
        <v>14</v>
      </c>
    </row>
    <row r="120" ht="27" customHeight="true" spans="1:8">
      <c r="A120" s="6">
        <v>118</v>
      </c>
      <c r="B120" s="7" t="s">
        <v>390</v>
      </c>
      <c r="C120" s="9" t="s">
        <v>391</v>
      </c>
      <c r="D120" s="15" t="s">
        <v>385</v>
      </c>
      <c r="E120" s="7" t="s">
        <v>36</v>
      </c>
      <c r="F120" s="6">
        <v>700</v>
      </c>
      <c r="G120" s="12" t="s">
        <v>392</v>
      </c>
      <c r="H120" s="14" t="s">
        <v>14</v>
      </c>
    </row>
    <row r="121" ht="27" customHeight="true" spans="1:8">
      <c r="A121" s="6">
        <v>119</v>
      </c>
      <c r="B121" s="7" t="s">
        <v>393</v>
      </c>
      <c r="C121" s="9" t="s">
        <v>394</v>
      </c>
      <c r="D121" s="15" t="s">
        <v>385</v>
      </c>
      <c r="E121" s="7" t="s">
        <v>36</v>
      </c>
      <c r="F121" s="6">
        <v>700</v>
      </c>
      <c r="G121" s="12" t="s">
        <v>392</v>
      </c>
      <c r="H121" s="14" t="s">
        <v>14</v>
      </c>
    </row>
    <row r="122" ht="27" customHeight="true" spans="1:8">
      <c r="A122" s="6">
        <v>120</v>
      </c>
      <c r="B122" s="7" t="s">
        <v>395</v>
      </c>
      <c r="C122" s="9" t="s">
        <v>396</v>
      </c>
      <c r="D122" s="15" t="s">
        <v>397</v>
      </c>
      <c r="E122" s="7" t="s">
        <v>32</v>
      </c>
      <c r="F122" s="6">
        <v>700</v>
      </c>
      <c r="G122" s="12" t="s">
        <v>398</v>
      </c>
      <c r="H122" s="7" t="s">
        <v>14</v>
      </c>
    </row>
    <row r="123" ht="27" customHeight="true" spans="1:8">
      <c r="A123" s="6">
        <v>121</v>
      </c>
      <c r="B123" s="7" t="s">
        <v>399</v>
      </c>
      <c r="C123" s="9" t="s">
        <v>400</v>
      </c>
      <c r="D123" s="15" t="s">
        <v>397</v>
      </c>
      <c r="E123" s="7" t="s">
        <v>36</v>
      </c>
      <c r="F123" s="6">
        <v>700</v>
      </c>
      <c r="G123" s="12" t="s">
        <v>401</v>
      </c>
      <c r="H123" s="7" t="s">
        <v>14</v>
      </c>
    </row>
    <row r="124" ht="27" customHeight="true" spans="1:8">
      <c r="A124" s="6">
        <v>122</v>
      </c>
      <c r="B124" s="7" t="s">
        <v>402</v>
      </c>
      <c r="C124" s="9" t="s">
        <v>403</v>
      </c>
      <c r="D124" s="9" t="s">
        <v>397</v>
      </c>
      <c r="E124" s="7" t="s">
        <v>36</v>
      </c>
      <c r="F124" s="6">
        <v>700</v>
      </c>
      <c r="G124" s="12" t="s">
        <v>404</v>
      </c>
      <c r="H124" s="7" t="s">
        <v>14</v>
      </c>
    </row>
    <row r="125" ht="27" customHeight="true" spans="1:8">
      <c r="A125" s="6">
        <v>123</v>
      </c>
      <c r="B125" s="7" t="s">
        <v>405</v>
      </c>
      <c r="C125" s="9" t="s">
        <v>406</v>
      </c>
      <c r="D125" s="9" t="s">
        <v>397</v>
      </c>
      <c r="E125" s="7" t="s">
        <v>12</v>
      </c>
      <c r="F125" s="6">
        <v>700</v>
      </c>
      <c r="G125" s="12" t="s">
        <v>407</v>
      </c>
      <c r="H125" s="7" t="s">
        <v>14</v>
      </c>
    </row>
    <row r="126" ht="27" customHeight="true" spans="1:8">
      <c r="A126" s="6">
        <v>124</v>
      </c>
      <c r="B126" s="7" t="s">
        <v>408</v>
      </c>
      <c r="C126" s="9" t="s">
        <v>409</v>
      </c>
      <c r="D126" s="9" t="s">
        <v>397</v>
      </c>
      <c r="E126" s="7" t="s">
        <v>32</v>
      </c>
      <c r="F126" s="6">
        <v>700</v>
      </c>
      <c r="G126" s="12" t="s">
        <v>410</v>
      </c>
      <c r="H126" s="7" t="s">
        <v>14</v>
      </c>
    </row>
    <row r="127" ht="27" customHeight="true" spans="1:8">
      <c r="A127" s="6">
        <v>125</v>
      </c>
      <c r="B127" s="7" t="s">
        <v>411</v>
      </c>
      <c r="C127" s="9" t="s">
        <v>412</v>
      </c>
      <c r="D127" s="9" t="s">
        <v>397</v>
      </c>
      <c r="E127" s="7" t="s">
        <v>32</v>
      </c>
      <c r="F127" s="6">
        <v>700</v>
      </c>
      <c r="G127" s="12" t="s">
        <v>413</v>
      </c>
      <c r="H127" s="7" t="s">
        <v>14</v>
      </c>
    </row>
    <row r="128" ht="27" customHeight="true" spans="1:8">
      <c r="A128" s="6">
        <v>126</v>
      </c>
      <c r="B128" s="7" t="s">
        <v>414</v>
      </c>
      <c r="C128" s="9" t="s">
        <v>415</v>
      </c>
      <c r="D128" s="9" t="s">
        <v>416</v>
      </c>
      <c r="E128" s="7" t="s">
        <v>32</v>
      </c>
      <c r="F128" s="6">
        <v>700</v>
      </c>
      <c r="G128" s="12" t="s">
        <v>417</v>
      </c>
      <c r="H128" s="7" t="s">
        <v>14</v>
      </c>
    </row>
    <row r="129" ht="27" customHeight="true" spans="1:8">
      <c r="A129" s="6">
        <v>127</v>
      </c>
      <c r="B129" s="7" t="s">
        <v>418</v>
      </c>
      <c r="C129" s="9" t="s">
        <v>388</v>
      </c>
      <c r="D129" s="9" t="s">
        <v>416</v>
      </c>
      <c r="E129" s="7" t="s">
        <v>32</v>
      </c>
      <c r="F129" s="6">
        <v>700</v>
      </c>
      <c r="G129" s="12" t="s">
        <v>419</v>
      </c>
      <c r="H129" s="7" t="s">
        <v>14</v>
      </c>
    </row>
    <row r="130" ht="27" customHeight="true" spans="1:8">
      <c r="A130" s="6">
        <v>128</v>
      </c>
      <c r="B130" s="7" t="s">
        <v>420</v>
      </c>
      <c r="C130" s="9" t="s">
        <v>421</v>
      </c>
      <c r="D130" s="9" t="s">
        <v>422</v>
      </c>
      <c r="E130" s="7" t="s">
        <v>225</v>
      </c>
      <c r="F130" s="6">
        <v>700</v>
      </c>
      <c r="G130" s="12" t="s">
        <v>423</v>
      </c>
      <c r="H130" s="7" t="s">
        <v>14</v>
      </c>
    </row>
    <row r="131" ht="27" customHeight="true" spans="1:8">
      <c r="A131" s="6">
        <v>129</v>
      </c>
      <c r="B131" s="7" t="s">
        <v>424</v>
      </c>
      <c r="C131" s="9" t="s">
        <v>425</v>
      </c>
      <c r="D131" s="9" t="s">
        <v>422</v>
      </c>
      <c r="E131" s="7" t="s">
        <v>426</v>
      </c>
      <c r="F131" s="6">
        <v>700</v>
      </c>
      <c r="G131" s="12" t="s">
        <v>427</v>
      </c>
      <c r="H131" s="7" t="s">
        <v>14</v>
      </c>
    </row>
    <row r="132" ht="27" customHeight="true" spans="1:8">
      <c r="A132" s="6">
        <v>130</v>
      </c>
      <c r="B132" s="7" t="s">
        <v>428</v>
      </c>
      <c r="C132" s="9" t="s">
        <v>429</v>
      </c>
      <c r="D132" s="9" t="s">
        <v>422</v>
      </c>
      <c r="E132" s="7" t="s">
        <v>426</v>
      </c>
      <c r="F132" s="6">
        <v>700</v>
      </c>
      <c r="G132" s="12" t="s">
        <v>430</v>
      </c>
      <c r="H132" s="7" t="s">
        <v>14</v>
      </c>
    </row>
    <row r="133" ht="27" customHeight="true" spans="1:8">
      <c r="A133" s="6">
        <v>131</v>
      </c>
      <c r="B133" s="7" t="s">
        <v>431</v>
      </c>
      <c r="C133" s="9" t="s">
        <v>432</v>
      </c>
      <c r="D133" s="9" t="s">
        <v>422</v>
      </c>
      <c r="E133" s="7" t="s">
        <v>426</v>
      </c>
      <c r="F133" s="6">
        <v>700</v>
      </c>
      <c r="G133" s="12" t="s">
        <v>433</v>
      </c>
      <c r="H133" s="7" t="s">
        <v>14</v>
      </c>
    </row>
    <row r="134" ht="27" customHeight="true" spans="1:8">
      <c r="A134" s="6">
        <v>132</v>
      </c>
      <c r="B134" s="7" t="s">
        <v>434</v>
      </c>
      <c r="C134" s="9" t="s">
        <v>396</v>
      </c>
      <c r="D134" s="9" t="s">
        <v>435</v>
      </c>
      <c r="E134" s="7" t="s">
        <v>32</v>
      </c>
      <c r="F134" s="6">
        <v>700</v>
      </c>
      <c r="G134" s="12" t="s">
        <v>436</v>
      </c>
      <c r="H134" s="7" t="s">
        <v>14</v>
      </c>
    </row>
    <row r="135" ht="27" customHeight="true" spans="1:8">
      <c r="A135" s="6">
        <v>133</v>
      </c>
      <c r="B135" s="7" t="s">
        <v>437</v>
      </c>
      <c r="C135" s="9" t="s">
        <v>438</v>
      </c>
      <c r="D135" s="9" t="s">
        <v>435</v>
      </c>
      <c r="E135" s="7" t="s">
        <v>32</v>
      </c>
      <c r="F135" s="6">
        <v>700</v>
      </c>
      <c r="G135" s="12" t="s">
        <v>439</v>
      </c>
      <c r="H135" s="7" t="s">
        <v>14</v>
      </c>
    </row>
    <row r="136" ht="27" customHeight="true" spans="1:8">
      <c r="A136" s="6">
        <v>134</v>
      </c>
      <c r="B136" s="19" t="s">
        <v>440</v>
      </c>
      <c r="C136" s="9" t="s">
        <v>441</v>
      </c>
      <c r="D136" s="19" t="s">
        <v>442</v>
      </c>
      <c r="E136" s="19" t="s">
        <v>32</v>
      </c>
      <c r="F136" s="6">
        <v>700</v>
      </c>
      <c r="G136" s="12" t="s">
        <v>443</v>
      </c>
      <c r="H136" s="19" t="s">
        <v>14</v>
      </c>
    </row>
    <row r="137" ht="27" customHeight="true" spans="1:8">
      <c r="A137" s="6">
        <v>135</v>
      </c>
      <c r="B137" s="19" t="s">
        <v>444</v>
      </c>
      <c r="C137" s="9" t="s">
        <v>396</v>
      </c>
      <c r="D137" s="10" t="s">
        <v>442</v>
      </c>
      <c r="E137" s="19" t="s">
        <v>81</v>
      </c>
      <c r="F137" s="6">
        <v>700</v>
      </c>
      <c r="G137" s="12" t="s">
        <v>445</v>
      </c>
      <c r="H137" s="19" t="s">
        <v>14</v>
      </c>
    </row>
    <row r="138" ht="27" customHeight="true" spans="1:8">
      <c r="A138" s="6">
        <v>136</v>
      </c>
      <c r="B138" s="19" t="s">
        <v>446</v>
      </c>
      <c r="C138" s="9" t="s">
        <v>441</v>
      </c>
      <c r="D138" s="10" t="s">
        <v>442</v>
      </c>
      <c r="E138" s="19" t="s">
        <v>32</v>
      </c>
      <c r="F138" s="6">
        <v>700</v>
      </c>
      <c r="G138" s="12" t="s">
        <v>447</v>
      </c>
      <c r="H138" s="19" t="s">
        <v>14</v>
      </c>
    </row>
    <row r="139" ht="27" customHeight="true" spans="1:8">
      <c r="A139" s="6">
        <v>137</v>
      </c>
      <c r="B139" s="19" t="s">
        <v>448</v>
      </c>
      <c r="C139" s="9" t="s">
        <v>449</v>
      </c>
      <c r="D139" s="10" t="s">
        <v>442</v>
      </c>
      <c r="E139" s="19" t="s">
        <v>32</v>
      </c>
      <c r="F139" s="6">
        <v>700</v>
      </c>
      <c r="G139" s="12" t="s">
        <v>450</v>
      </c>
      <c r="H139" s="19" t="s">
        <v>14</v>
      </c>
    </row>
    <row r="140" ht="27" customHeight="true" spans="1:8">
      <c r="A140" s="6">
        <v>138</v>
      </c>
      <c r="B140" s="19" t="s">
        <v>451</v>
      </c>
      <c r="C140" s="9" t="s">
        <v>452</v>
      </c>
      <c r="D140" s="10" t="s">
        <v>442</v>
      </c>
      <c r="E140" s="19" t="s">
        <v>28</v>
      </c>
      <c r="F140" s="6">
        <v>700</v>
      </c>
      <c r="G140" s="12" t="s">
        <v>453</v>
      </c>
      <c r="H140" s="19" t="s">
        <v>14</v>
      </c>
    </row>
    <row r="141" ht="27" customHeight="true" spans="1:8">
      <c r="A141" s="6">
        <v>139</v>
      </c>
      <c r="B141" s="19" t="s">
        <v>454</v>
      </c>
      <c r="C141" s="9" t="s">
        <v>16</v>
      </c>
      <c r="D141" s="10" t="s">
        <v>442</v>
      </c>
      <c r="E141" s="19" t="s">
        <v>32</v>
      </c>
      <c r="F141" s="6">
        <v>700</v>
      </c>
      <c r="G141" s="12" t="s">
        <v>455</v>
      </c>
      <c r="H141" s="19" t="s">
        <v>14</v>
      </c>
    </row>
    <row r="142" ht="27" customHeight="true" spans="1:8">
      <c r="A142" s="6">
        <v>140</v>
      </c>
      <c r="B142" s="19" t="s">
        <v>456</v>
      </c>
      <c r="C142" s="9" t="s">
        <v>457</v>
      </c>
      <c r="D142" s="10" t="s">
        <v>442</v>
      </c>
      <c r="E142" s="19" t="s">
        <v>28</v>
      </c>
      <c r="F142" s="6">
        <v>700</v>
      </c>
      <c r="G142" s="12" t="s">
        <v>458</v>
      </c>
      <c r="H142" s="19" t="s">
        <v>14</v>
      </c>
    </row>
    <row r="143" ht="27" customHeight="true" spans="1:8">
      <c r="A143" s="6">
        <v>141</v>
      </c>
      <c r="B143" s="19" t="s">
        <v>459</v>
      </c>
      <c r="C143" s="9" t="s">
        <v>381</v>
      </c>
      <c r="D143" s="10" t="s">
        <v>442</v>
      </c>
      <c r="E143" s="19" t="s">
        <v>36</v>
      </c>
      <c r="F143" s="6">
        <v>700</v>
      </c>
      <c r="G143" s="12" t="s">
        <v>460</v>
      </c>
      <c r="H143" s="19" t="s">
        <v>14</v>
      </c>
    </row>
    <row r="144" ht="27" customHeight="true" spans="1:8">
      <c r="A144" s="6">
        <v>142</v>
      </c>
      <c r="B144" s="19" t="s">
        <v>461</v>
      </c>
      <c r="C144" s="9" t="s">
        <v>384</v>
      </c>
      <c r="D144" s="10" t="s">
        <v>442</v>
      </c>
      <c r="E144" s="19" t="s">
        <v>36</v>
      </c>
      <c r="F144" s="6">
        <v>700</v>
      </c>
      <c r="G144" s="12" t="s">
        <v>462</v>
      </c>
      <c r="H144" s="19" t="s">
        <v>14</v>
      </c>
    </row>
    <row r="145" ht="27" customHeight="true" spans="1:8">
      <c r="A145" s="6">
        <v>143</v>
      </c>
      <c r="B145" s="19" t="s">
        <v>463</v>
      </c>
      <c r="C145" s="9" t="s">
        <v>391</v>
      </c>
      <c r="D145" s="10" t="s">
        <v>442</v>
      </c>
      <c r="E145" s="19" t="s">
        <v>36</v>
      </c>
      <c r="F145" s="6">
        <v>700</v>
      </c>
      <c r="G145" s="12" t="s">
        <v>464</v>
      </c>
      <c r="H145" s="19" t="s">
        <v>14</v>
      </c>
    </row>
    <row r="146" ht="27" customHeight="true" spans="1:8">
      <c r="A146" s="6">
        <v>144</v>
      </c>
      <c r="B146" s="19" t="s">
        <v>465</v>
      </c>
      <c r="C146" s="9" t="s">
        <v>466</v>
      </c>
      <c r="D146" s="10" t="s">
        <v>442</v>
      </c>
      <c r="E146" s="19" t="s">
        <v>32</v>
      </c>
      <c r="F146" s="6">
        <v>700</v>
      </c>
      <c r="G146" s="12" t="s">
        <v>467</v>
      </c>
      <c r="H146" s="19" t="s">
        <v>14</v>
      </c>
    </row>
    <row r="147" ht="27" customHeight="true" spans="1:8">
      <c r="A147" s="6">
        <v>145</v>
      </c>
      <c r="B147" s="19" t="s">
        <v>468</v>
      </c>
      <c r="C147" s="9" t="s">
        <v>469</v>
      </c>
      <c r="D147" s="10" t="s">
        <v>442</v>
      </c>
      <c r="E147" s="19" t="s">
        <v>32</v>
      </c>
      <c r="F147" s="6">
        <v>700</v>
      </c>
      <c r="G147" s="12" t="s">
        <v>470</v>
      </c>
      <c r="H147" s="19" t="s">
        <v>14</v>
      </c>
    </row>
    <row r="148" ht="27" customHeight="true" spans="1:8">
      <c r="A148" s="6">
        <v>146</v>
      </c>
      <c r="B148" s="19" t="s">
        <v>471</v>
      </c>
      <c r="C148" s="9" t="s">
        <v>472</v>
      </c>
      <c r="D148" s="10" t="s">
        <v>442</v>
      </c>
      <c r="E148" s="19" t="s">
        <v>28</v>
      </c>
      <c r="F148" s="6">
        <v>700</v>
      </c>
      <c r="G148" s="12" t="s">
        <v>473</v>
      </c>
      <c r="H148" s="19" t="s">
        <v>14</v>
      </c>
    </row>
    <row r="149" ht="27" customHeight="true" spans="1:8">
      <c r="A149" s="6">
        <v>147</v>
      </c>
      <c r="B149" s="19" t="s">
        <v>474</v>
      </c>
      <c r="C149" s="9" t="s">
        <v>475</v>
      </c>
      <c r="D149" s="10" t="s">
        <v>442</v>
      </c>
      <c r="E149" s="19" t="s">
        <v>32</v>
      </c>
      <c r="F149" s="6">
        <v>700</v>
      </c>
      <c r="G149" s="12" t="s">
        <v>476</v>
      </c>
      <c r="H149" s="19" t="s">
        <v>14</v>
      </c>
    </row>
    <row r="150" ht="27" customHeight="true" spans="1:8">
      <c r="A150" s="6">
        <v>148</v>
      </c>
      <c r="B150" s="19" t="s">
        <v>477</v>
      </c>
      <c r="C150" s="9" t="s">
        <v>472</v>
      </c>
      <c r="D150" s="10" t="s">
        <v>478</v>
      </c>
      <c r="E150" s="19" t="s">
        <v>28</v>
      </c>
      <c r="F150" s="6">
        <v>700</v>
      </c>
      <c r="G150" s="12" t="s">
        <v>479</v>
      </c>
      <c r="H150" s="19" t="s">
        <v>14</v>
      </c>
    </row>
    <row r="151" ht="27" customHeight="true" spans="1:8">
      <c r="A151" s="6">
        <v>149</v>
      </c>
      <c r="B151" s="19" t="s">
        <v>480</v>
      </c>
      <c r="C151" s="9" t="s">
        <v>415</v>
      </c>
      <c r="D151" s="10" t="s">
        <v>478</v>
      </c>
      <c r="E151" s="19" t="s">
        <v>28</v>
      </c>
      <c r="F151" s="6">
        <v>700</v>
      </c>
      <c r="G151" s="12" t="s">
        <v>481</v>
      </c>
      <c r="H151" s="19" t="s">
        <v>14</v>
      </c>
    </row>
    <row r="152" ht="27" customHeight="true" spans="1:8">
      <c r="A152" s="6">
        <v>150</v>
      </c>
      <c r="B152" s="19" t="s">
        <v>482</v>
      </c>
      <c r="C152" s="9" t="s">
        <v>483</v>
      </c>
      <c r="D152" s="10" t="s">
        <v>478</v>
      </c>
      <c r="E152" s="19" t="s">
        <v>32</v>
      </c>
      <c r="F152" s="6">
        <v>700</v>
      </c>
      <c r="G152" s="12" t="s">
        <v>484</v>
      </c>
      <c r="H152" s="19" t="s">
        <v>14</v>
      </c>
    </row>
    <row r="153" ht="27" customHeight="true" spans="1:8">
      <c r="A153" s="6">
        <v>151</v>
      </c>
      <c r="B153" s="19" t="s">
        <v>485</v>
      </c>
      <c r="C153" s="9" t="s">
        <v>457</v>
      </c>
      <c r="D153" s="10" t="s">
        <v>478</v>
      </c>
      <c r="E153" s="19" t="s">
        <v>36</v>
      </c>
      <c r="F153" s="6">
        <v>700</v>
      </c>
      <c r="G153" s="12" t="s">
        <v>486</v>
      </c>
      <c r="H153" s="19" t="s">
        <v>14</v>
      </c>
    </row>
    <row r="154" ht="27" customHeight="true" spans="1:8">
      <c r="A154" s="6">
        <v>152</v>
      </c>
      <c r="B154" s="19" t="s">
        <v>487</v>
      </c>
      <c r="C154" s="9" t="s">
        <v>384</v>
      </c>
      <c r="D154" s="10" t="s">
        <v>478</v>
      </c>
      <c r="E154" s="19" t="s">
        <v>32</v>
      </c>
      <c r="F154" s="6">
        <v>700</v>
      </c>
      <c r="G154" s="12" t="s">
        <v>488</v>
      </c>
      <c r="H154" s="19" t="s">
        <v>14</v>
      </c>
    </row>
    <row r="155" ht="27" customHeight="true" spans="1:8">
      <c r="A155" s="6">
        <v>153</v>
      </c>
      <c r="B155" s="19" t="s">
        <v>489</v>
      </c>
      <c r="C155" s="9" t="s">
        <v>490</v>
      </c>
      <c r="D155" s="10" t="s">
        <v>478</v>
      </c>
      <c r="E155" s="19" t="s">
        <v>36</v>
      </c>
      <c r="F155" s="6">
        <v>700</v>
      </c>
      <c r="G155" s="12" t="s">
        <v>491</v>
      </c>
      <c r="H155" s="19" t="s">
        <v>14</v>
      </c>
    </row>
    <row r="156" ht="27" customHeight="true" spans="1:8">
      <c r="A156" s="6">
        <v>154</v>
      </c>
      <c r="B156" s="19" t="s">
        <v>492</v>
      </c>
      <c r="C156" s="9" t="s">
        <v>493</v>
      </c>
      <c r="D156" s="10" t="s">
        <v>478</v>
      </c>
      <c r="E156" s="19" t="s">
        <v>32</v>
      </c>
      <c r="F156" s="6">
        <v>700</v>
      </c>
      <c r="G156" s="12" t="s">
        <v>494</v>
      </c>
      <c r="H156" s="19" t="s">
        <v>14</v>
      </c>
    </row>
    <row r="157" ht="27" customHeight="true" spans="1:8">
      <c r="A157" s="6">
        <v>155</v>
      </c>
      <c r="B157" s="19" t="s">
        <v>495</v>
      </c>
      <c r="C157" s="9" t="s">
        <v>496</v>
      </c>
      <c r="D157" s="10" t="s">
        <v>478</v>
      </c>
      <c r="E157" s="19" t="s">
        <v>36</v>
      </c>
      <c r="F157" s="6">
        <v>700</v>
      </c>
      <c r="G157" s="12" t="s">
        <v>497</v>
      </c>
      <c r="H157" s="19" t="s">
        <v>14</v>
      </c>
    </row>
    <row r="158" ht="27" customHeight="true" spans="1:8">
      <c r="A158" s="6">
        <v>156</v>
      </c>
      <c r="B158" s="19" t="s">
        <v>498</v>
      </c>
      <c r="C158" s="9" t="s">
        <v>394</v>
      </c>
      <c r="D158" s="10" t="s">
        <v>478</v>
      </c>
      <c r="E158" s="19" t="s">
        <v>28</v>
      </c>
      <c r="F158" s="6">
        <v>700</v>
      </c>
      <c r="G158" s="12" t="s">
        <v>499</v>
      </c>
      <c r="H158" s="19" t="s">
        <v>14</v>
      </c>
    </row>
    <row r="159" ht="27" customHeight="true" spans="1:8">
      <c r="A159" s="6">
        <v>157</v>
      </c>
      <c r="B159" s="19" t="s">
        <v>500</v>
      </c>
      <c r="C159" s="9" t="s">
        <v>457</v>
      </c>
      <c r="D159" s="10" t="s">
        <v>478</v>
      </c>
      <c r="E159" s="19" t="s">
        <v>32</v>
      </c>
      <c r="F159" s="6">
        <v>700</v>
      </c>
      <c r="G159" s="12" t="s">
        <v>501</v>
      </c>
      <c r="H159" s="19" t="s">
        <v>14</v>
      </c>
    </row>
    <row r="160" ht="27" customHeight="true" spans="1:8">
      <c r="A160" s="6">
        <v>158</v>
      </c>
      <c r="B160" s="19" t="s">
        <v>502</v>
      </c>
      <c r="C160" s="9" t="s">
        <v>503</v>
      </c>
      <c r="D160" s="10" t="s">
        <v>478</v>
      </c>
      <c r="E160" s="19" t="s">
        <v>36</v>
      </c>
      <c r="F160" s="6">
        <v>700</v>
      </c>
      <c r="G160" s="12" t="s">
        <v>504</v>
      </c>
      <c r="H160" s="19" t="s">
        <v>14</v>
      </c>
    </row>
    <row r="161" ht="27" customHeight="true" spans="1:8">
      <c r="A161" s="6">
        <v>159</v>
      </c>
      <c r="B161" s="19" t="s">
        <v>505</v>
      </c>
      <c r="C161" s="9" t="s">
        <v>506</v>
      </c>
      <c r="D161" s="10" t="s">
        <v>478</v>
      </c>
      <c r="E161" s="19" t="s">
        <v>28</v>
      </c>
      <c r="F161" s="6">
        <v>700</v>
      </c>
      <c r="G161" s="12" t="s">
        <v>507</v>
      </c>
      <c r="H161" s="19" t="s">
        <v>14</v>
      </c>
    </row>
    <row r="162" ht="27" customHeight="true" spans="1:8">
      <c r="A162" s="6">
        <v>160</v>
      </c>
      <c r="B162" s="19" t="s">
        <v>508</v>
      </c>
      <c r="C162" s="9" t="s">
        <v>391</v>
      </c>
      <c r="D162" s="10" t="s">
        <v>478</v>
      </c>
      <c r="E162" s="19" t="s">
        <v>28</v>
      </c>
      <c r="F162" s="6">
        <v>700</v>
      </c>
      <c r="G162" s="12" t="s">
        <v>509</v>
      </c>
      <c r="H162" s="19" t="s">
        <v>14</v>
      </c>
    </row>
    <row r="163" ht="27" customHeight="true" spans="1:8">
      <c r="A163" s="6">
        <v>161</v>
      </c>
      <c r="B163" s="19" t="s">
        <v>510</v>
      </c>
      <c r="C163" s="9" t="s">
        <v>400</v>
      </c>
      <c r="D163" s="10" t="s">
        <v>478</v>
      </c>
      <c r="E163" s="19" t="s">
        <v>36</v>
      </c>
      <c r="F163" s="6">
        <v>700</v>
      </c>
      <c r="G163" s="12" t="s">
        <v>511</v>
      </c>
      <c r="H163" s="19" t="s">
        <v>14</v>
      </c>
    </row>
    <row r="164" ht="27" customHeight="true" spans="1:8">
      <c r="A164" s="6">
        <v>162</v>
      </c>
      <c r="B164" s="19" t="s">
        <v>512</v>
      </c>
      <c r="C164" s="9" t="s">
        <v>490</v>
      </c>
      <c r="D164" s="10" t="s">
        <v>478</v>
      </c>
      <c r="E164" s="19" t="s">
        <v>36</v>
      </c>
      <c r="F164" s="6">
        <v>700</v>
      </c>
      <c r="G164" s="12" t="s">
        <v>513</v>
      </c>
      <c r="H164" s="19" t="s">
        <v>14</v>
      </c>
    </row>
    <row r="165" ht="27" customHeight="true" spans="1:8">
      <c r="A165" s="6">
        <v>163</v>
      </c>
      <c r="B165" s="19" t="s">
        <v>514</v>
      </c>
      <c r="C165" s="9" t="s">
        <v>515</v>
      </c>
      <c r="D165" s="10" t="s">
        <v>478</v>
      </c>
      <c r="E165" s="19" t="s">
        <v>36</v>
      </c>
      <c r="F165" s="6">
        <v>700</v>
      </c>
      <c r="G165" s="12" t="s">
        <v>516</v>
      </c>
      <c r="H165" s="19" t="s">
        <v>14</v>
      </c>
    </row>
    <row r="166" ht="27" customHeight="true" spans="1:8">
      <c r="A166" s="6">
        <v>164</v>
      </c>
      <c r="B166" s="19" t="s">
        <v>517</v>
      </c>
      <c r="C166" s="9" t="s">
        <v>391</v>
      </c>
      <c r="D166" s="10" t="s">
        <v>478</v>
      </c>
      <c r="E166" s="19" t="s">
        <v>32</v>
      </c>
      <c r="F166" s="6">
        <v>700</v>
      </c>
      <c r="G166" s="12" t="s">
        <v>518</v>
      </c>
      <c r="H166" s="19" t="s">
        <v>14</v>
      </c>
    </row>
    <row r="167" ht="27" customHeight="true" spans="1:8">
      <c r="A167" s="6">
        <v>165</v>
      </c>
      <c r="B167" s="19" t="s">
        <v>519</v>
      </c>
      <c r="C167" s="9" t="s">
        <v>520</v>
      </c>
      <c r="D167" s="10" t="s">
        <v>478</v>
      </c>
      <c r="E167" s="19" t="s">
        <v>28</v>
      </c>
      <c r="F167" s="6">
        <v>700</v>
      </c>
      <c r="G167" s="12" t="s">
        <v>521</v>
      </c>
      <c r="H167" s="19" t="s">
        <v>14</v>
      </c>
    </row>
    <row r="168" ht="27" customHeight="true" spans="1:8">
      <c r="A168" s="6">
        <v>166</v>
      </c>
      <c r="B168" s="19" t="s">
        <v>522</v>
      </c>
      <c r="C168" s="9" t="s">
        <v>523</v>
      </c>
      <c r="D168" s="10" t="s">
        <v>478</v>
      </c>
      <c r="E168" s="19" t="s">
        <v>28</v>
      </c>
      <c r="F168" s="6">
        <v>700</v>
      </c>
      <c r="G168" s="12" t="s">
        <v>524</v>
      </c>
      <c r="H168" s="19" t="s">
        <v>14</v>
      </c>
    </row>
    <row r="169" ht="27" customHeight="true" spans="1:8">
      <c r="A169" s="6">
        <v>167</v>
      </c>
      <c r="B169" s="19" t="s">
        <v>525</v>
      </c>
      <c r="C169" s="9" t="s">
        <v>469</v>
      </c>
      <c r="D169" s="10" t="s">
        <v>478</v>
      </c>
      <c r="E169" s="19" t="s">
        <v>36</v>
      </c>
      <c r="F169" s="6">
        <v>700</v>
      </c>
      <c r="G169" s="12" t="s">
        <v>526</v>
      </c>
      <c r="H169" s="19" t="s">
        <v>14</v>
      </c>
    </row>
    <row r="170" ht="27" customHeight="true" spans="1:8">
      <c r="A170" s="6">
        <v>168</v>
      </c>
      <c r="B170" s="19" t="s">
        <v>527</v>
      </c>
      <c r="C170" s="9" t="s">
        <v>528</v>
      </c>
      <c r="D170" s="10" t="s">
        <v>478</v>
      </c>
      <c r="E170" s="7" t="s">
        <v>12</v>
      </c>
      <c r="F170" s="6">
        <v>700</v>
      </c>
      <c r="G170" s="12" t="s">
        <v>529</v>
      </c>
      <c r="H170" s="19" t="s">
        <v>14</v>
      </c>
    </row>
    <row r="171" ht="27" customHeight="true" spans="1:8">
      <c r="A171" s="6">
        <v>169</v>
      </c>
      <c r="B171" s="19" t="s">
        <v>530</v>
      </c>
      <c r="C171" s="9" t="s">
        <v>520</v>
      </c>
      <c r="D171" s="10" t="s">
        <v>478</v>
      </c>
      <c r="E171" s="19" t="s">
        <v>28</v>
      </c>
      <c r="F171" s="6">
        <v>700</v>
      </c>
      <c r="G171" s="12" t="s">
        <v>531</v>
      </c>
      <c r="H171" s="19" t="s">
        <v>14</v>
      </c>
    </row>
    <row r="172" ht="27" customHeight="true" spans="1:8">
      <c r="A172" s="6">
        <v>170</v>
      </c>
      <c r="B172" s="19" t="s">
        <v>532</v>
      </c>
      <c r="C172" s="9" t="s">
        <v>469</v>
      </c>
      <c r="D172" s="10" t="s">
        <v>478</v>
      </c>
      <c r="E172" s="19" t="s">
        <v>28</v>
      </c>
      <c r="F172" s="6">
        <v>700</v>
      </c>
      <c r="G172" s="12" t="s">
        <v>533</v>
      </c>
      <c r="H172" s="19" t="s">
        <v>14</v>
      </c>
    </row>
    <row r="173" ht="27" customHeight="true" spans="1:8">
      <c r="A173" s="6">
        <v>171</v>
      </c>
      <c r="B173" s="19" t="s">
        <v>534</v>
      </c>
      <c r="C173" s="9" t="s">
        <v>475</v>
      </c>
      <c r="D173" s="10" t="s">
        <v>535</v>
      </c>
      <c r="E173" s="19" t="s">
        <v>32</v>
      </c>
      <c r="F173" s="6">
        <v>700</v>
      </c>
      <c r="G173" s="12" t="s">
        <v>536</v>
      </c>
      <c r="H173" s="19" t="s">
        <v>14</v>
      </c>
    </row>
    <row r="174" ht="27" customHeight="true" spans="1:8">
      <c r="A174" s="6">
        <v>172</v>
      </c>
      <c r="B174" s="19" t="s">
        <v>537</v>
      </c>
      <c r="C174" s="9" t="s">
        <v>523</v>
      </c>
      <c r="D174" s="10" t="s">
        <v>535</v>
      </c>
      <c r="E174" s="19" t="s">
        <v>12</v>
      </c>
      <c r="F174" s="6">
        <v>700</v>
      </c>
      <c r="G174" s="12" t="s">
        <v>538</v>
      </c>
      <c r="H174" s="19" t="s">
        <v>14</v>
      </c>
    </row>
    <row r="175" ht="27" customHeight="true" spans="1:8">
      <c r="A175" s="6">
        <v>173</v>
      </c>
      <c r="B175" s="19" t="s">
        <v>539</v>
      </c>
      <c r="C175" s="9" t="s">
        <v>540</v>
      </c>
      <c r="D175" s="10" t="s">
        <v>535</v>
      </c>
      <c r="E175" s="19" t="s">
        <v>32</v>
      </c>
      <c r="F175" s="6">
        <v>700</v>
      </c>
      <c r="G175" s="12" t="s">
        <v>541</v>
      </c>
      <c r="H175" s="19" t="s">
        <v>24</v>
      </c>
    </row>
    <row r="176" ht="27" customHeight="true" spans="1:8">
      <c r="A176" s="6">
        <v>174</v>
      </c>
      <c r="B176" s="19" t="s">
        <v>542</v>
      </c>
      <c r="C176" s="9" t="s">
        <v>528</v>
      </c>
      <c r="D176" s="10" t="s">
        <v>535</v>
      </c>
      <c r="E176" s="19" t="s">
        <v>36</v>
      </c>
      <c r="F176" s="6">
        <v>700</v>
      </c>
      <c r="G176" s="12" t="s">
        <v>543</v>
      </c>
      <c r="H176" s="19" t="s">
        <v>14</v>
      </c>
    </row>
    <row r="177" ht="27" customHeight="true" spans="1:8">
      <c r="A177" s="6">
        <v>175</v>
      </c>
      <c r="B177" s="19" t="s">
        <v>544</v>
      </c>
      <c r="C177" s="9" t="s">
        <v>472</v>
      </c>
      <c r="D177" s="10" t="s">
        <v>535</v>
      </c>
      <c r="E177" s="19" t="s">
        <v>36</v>
      </c>
      <c r="F177" s="6">
        <v>700</v>
      </c>
      <c r="G177" s="12" t="s">
        <v>545</v>
      </c>
      <c r="H177" s="19" t="s">
        <v>14</v>
      </c>
    </row>
    <row r="178" ht="27" customHeight="true" spans="1:8">
      <c r="A178" s="6">
        <v>176</v>
      </c>
      <c r="B178" s="19" t="s">
        <v>546</v>
      </c>
      <c r="C178" s="9" t="s">
        <v>547</v>
      </c>
      <c r="D178" s="10" t="s">
        <v>535</v>
      </c>
      <c r="E178" s="19" t="s">
        <v>32</v>
      </c>
      <c r="F178" s="6">
        <v>700</v>
      </c>
      <c r="G178" s="12" t="s">
        <v>548</v>
      </c>
      <c r="H178" s="19" t="s">
        <v>14</v>
      </c>
    </row>
    <row r="179" ht="27" customHeight="true" spans="1:8">
      <c r="A179" s="6">
        <v>177</v>
      </c>
      <c r="B179" s="19" t="s">
        <v>549</v>
      </c>
      <c r="C179" s="9" t="s">
        <v>475</v>
      </c>
      <c r="D179" s="10" t="s">
        <v>535</v>
      </c>
      <c r="E179" s="19" t="s">
        <v>32</v>
      </c>
      <c r="F179" s="6">
        <v>700</v>
      </c>
      <c r="G179" s="12" t="s">
        <v>550</v>
      </c>
      <c r="H179" s="19" t="s">
        <v>14</v>
      </c>
    </row>
    <row r="180" ht="27" customHeight="true" spans="1:8">
      <c r="A180" s="6">
        <v>178</v>
      </c>
      <c r="B180" s="19" t="s">
        <v>551</v>
      </c>
      <c r="C180" s="9" t="s">
        <v>469</v>
      </c>
      <c r="D180" s="10" t="s">
        <v>535</v>
      </c>
      <c r="E180" s="19" t="s">
        <v>32</v>
      </c>
      <c r="F180" s="6">
        <v>700</v>
      </c>
      <c r="G180" s="12" t="s">
        <v>552</v>
      </c>
      <c r="H180" s="19" t="s">
        <v>14</v>
      </c>
    </row>
    <row r="181" ht="27" customHeight="true" spans="1:8">
      <c r="A181" s="6">
        <v>179</v>
      </c>
      <c r="B181" s="19" t="s">
        <v>553</v>
      </c>
      <c r="C181" s="9" t="s">
        <v>554</v>
      </c>
      <c r="D181" s="19" t="s">
        <v>555</v>
      </c>
      <c r="E181" s="19" t="s">
        <v>32</v>
      </c>
      <c r="F181" s="6">
        <v>700</v>
      </c>
      <c r="G181" s="12" t="s">
        <v>556</v>
      </c>
      <c r="H181" s="19" t="s">
        <v>14</v>
      </c>
    </row>
    <row r="182" ht="27" customHeight="true" spans="1:8">
      <c r="A182" s="6">
        <v>180</v>
      </c>
      <c r="B182" s="19" t="s">
        <v>557</v>
      </c>
      <c r="C182" s="9" t="s">
        <v>558</v>
      </c>
      <c r="D182" s="19" t="s">
        <v>555</v>
      </c>
      <c r="E182" s="19" t="s">
        <v>32</v>
      </c>
      <c r="F182" s="6">
        <v>700</v>
      </c>
      <c r="G182" s="12" t="s">
        <v>559</v>
      </c>
      <c r="H182" s="19" t="s">
        <v>14</v>
      </c>
    </row>
    <row r="183" ht="27" customHeight="true" spans="1:8">
      <c r="A183" s="6">
        <v>181</v>
      </c>
      <c r="B183" s="19" t="s">
        <v>560</v>
      </c>
      <c r="C183" s="9" t="s">
        <v>561</v>
      </c>
      <c r="D183" s="19" t="s">
        <v>555</v>
      </c>
      <c r="E183" s="19" t="s">
        <v>28</v>
      </c>
      <c r="F183" s="6">
        <v>700</v>
      </c>
      <c r="G183" s="12" t="s">
        <v>562</v>
      </c>
      <c r="H183" s="19" t="s">
        <v>14</v>
      </c>
    </row>
    <row r="184" ht="27" customHeight="true" spans="1:8">
      <c r="A184" s="6">
        <v>182</v>
      </c>
      <c r="B184" s="19" t="s">
        <v>563</v>
      </c>
      <c r="C184" s="9" t="s">
        <v>564</v>
      </c>
      <c r="D184" s="19" t="s">
        <v>555</v>
      </c>
      <c r="E184" s="19" t="s">
        <v>28</v>
      </c>
      <c r="F184" s="6">
        <v>700</v>
      </c>
      <c r="G184" s="12" t="s">
        <v>565</v>
      </c>
      <c r="H184" s="19" t="s">
        <v>14</v>
      </c>
    </row>
    <row r="185" ht="27" customHeight="true" spans="1:8">
      <c r="A185" s="6">
        <v>183</v>
      </c>
      <c r="B185" s="19" t="s">
        <v>566</v>
      </c>
      <c r="C185" s="9" t="s">
        <v>567</v>
      </c>
      <c r="D185" s="19" t="s">
        <v>568</v>
      </c>
      <c r="E185" s="19" t="s">
        <v>12</v>
      </c>
      <c r="F185" s="6">
        <v>700</v>
      </c>
      <c r="G185" s="12" t="s">
        <v>569</v>
      </c>
      <c r="H185" s="19" t="s">
        <v>14</v>
      </c>
    </row>
    <row r="186" ht="27" customHeight="true" spans="1:8">
      <c r="A186" s="6">
        <v>184</v>
      </c>
      <c r="B186" s="19" t="s">
        <v>570</v>
      </c>
      <c r="C186" s="9" t="s">
        <v>571</v>
      </c>
      <c r="D186" s="19" t="s">
        <v>568</v>
      </c>
      <c r="E186" s="19" t="s">
        <v>12</v>
      </c>
      <c r="F186" s="6">
        <v>700</v>
      </c>
      <c r="G186" s="12" t="s">
        <v>572</v>
      </c>
      <c r="H186" s="19" t="s">
        <v>14</v>
      </c>
    </row>
    <row r="187" ht="27" customHeight="true" spans="1:8">
      <c r="A187" s="6">
        <v>185</v>
      </c>
      <c r="B187" s="7" t="s">
        <v>573</v>
      </c>
      <c r="C187" s="9" t="s">
        <v>574</v>
      </c>
      <c r="D187" s="7" t="s">
        <v>575</v>
      </c>
      <c r="E187" s="7" t="s">
        <v>36</v>
      </c>
      <c r="F187" s="6">
        <v>700</v>
      </c>
      <c r="G187" s="12" t="s">
        <v>576</v>
      </c>
      <c r="H187" s="7" t="s">
        <v>14</v>
      </c>
    </row>
    <row r="188" ht="27" customHeight="true" spans="1:8">
      <c r="A188" s="6">
        <v>186</v>
      </c>
      <c r="B188" s="7" t="s">
        <v>577</v>
      </c>
      <c r="C188" s="9" t="s">
        <v>578</v>
      </c>
      <c r="D188" s="7" t="s">
        <v>575</v>
      </c>
      <c r="E188" s="7" t="s">
        <v>36</v>
      </c>
      <c r="F188" s="6">
        <v>700</v>
      </c>
      <c r="G188" s="12" t="s">
        <v>579</v>
      </c>
      <c r="H188" s="7" t="s">
        <v>14</v>
      </c>
    </row>
    <row r="189" ht="27" customHeight="true" spans="1:8">
      <c r="A189" s="6">
        <v>187</v>
      </c>
      <c r="B189" s="7" t="s">
        <v>580</v>
      </c>
      <c r="C189" s="9" t="s">
        <v>581</v>
      </c>
      <c r="D189" s="7" t="s">
        <v>575</v>
      </c>
      <c r="E189" s="7" t="s">
        <v>36</v>
      </c>
      <c r="F189" s="6">
        <v>700</v>
      </c>
      <c r="G189" s="12" t="s">
        <v>582</v>
      </c>
      <c r="H189" s="7" t="s">
        <v>14</v>
      </c>
    </row>
    <row r="190" ht="27" customHeight="true" spans="1:8">
      <c r="A190" s="6">
        <v>188</v>
      </c>
      <c r="B190" s="7" t="s">
        <v>583</v>
      </c>
      <c r="C190" s="9" t="s">
        <v>584</v>
      </c>
      <c r="D190" s="7" t="s">
        <v>575</v>
      </c>
      <c r="E190" s="7" t="s">
        <v>32</v>
      </c>
      <c r="F190" s="6">
        <v>700</v>
      </c>
      <c r="G190" s="12" t="s">
        <v>585</v>
      </c>
      <c r="H190" s="7" t="s">
        <v>14</v>
      </c>
    </row>
    <row r="191" ht="27" customHeight="true" spans="1:8">
      <c r="A191" s="6">
        <v>189</v>
      </c>
      <c r="B191" s="7" t="s">
        <v>586</v>
      </c>
      <c r="C191" s="9" t="s">
        <v>164</v>
      </c>
      <c r="D191" s="7" t="s">
        <v>575</v>
      </c>
      <c r="E191" s="7" t="s">
        <v>12</v>
      </c>
      <c r="F191" s="6">
        <v>700</v>
      </c>
      <c r="G191" s="12" t="s">
        <v>587</v>
      </c>
      <c r="H191" s="7" t="s">
        <v>14</v>
      </c>
    </row>
    <row r="192" ht="27" customHeight="true" spans="1:8">
      <c r="A192" s="6">
        <v>190</v>
      </c>
      <c r="B192" s="7" t="s">
        <v>588</v>
      </c>
      <c r="C192" s="9" t="s">
        <v>589</v>
      </c>
      <c r="D192" s="7" t="s">
        <v>575</v>
      </c>
      <c r="E192" s="7" t="s">
        <v>12</v>
      </c>
      <c r="F192" s="6">
        <v>700</v>
      </c>
      <c r="G192" s="12" t="s">
        <v>590</v>
      </c>
      <c r="H192" s="7" t="s">
        <v>14</v>
      </c>
    </row>
    <row r="193" ht="27" customHeight="true" spans="1:8">
      <c r="A193" s="6">
        <v>191</v>
      </c>
      <c r="B193" s="19" t="s">
        <v>591</v>
      </c>
      <c r="C193" s="9" t="s">
        <v>214</v>
      </c>
      <c r="D193" s="19" t="s">
        <v>592</v>
      </c>
      <c r="E193" s="19" t="s">
        <v>12</v>
      </c>
      <c r="F193" s="6">
        <v>700</v>
      </c>
      <c r="G193" s="12" t="s">
        <v>593</v>
      </c>
      <c r="H193" s="19" t="s">
        <v>14</v>
      </c>
    </row>
    <row r="194" ht="27" customHeight="true" spans="1:8">
      <c r="A194" s="6">
        <v>192</v>
      </c>
      <c r="B194" s="19" t="s">
        <v>594</v>
      </c>
      <c r="C194" s="9" t="s">
        <v>595</v>
      </c>
      <c r="D194" s="19" t="s">
        <v>592</v>
      </c>
      <c r="E194" s="19" t="s">
        <v>32</v>
      </c>
      <c r="F194" s="6">
        <v>700</v>
      </c>
      <c r="G194" s="12" t="s">
        <v>596</v>
      </c>
      <c r="H194" s="19" t="s">
        <v>14</v>
      </c>
    </row>
    <row r="195" ht="27" customHeight="true" spans="1:8">
      <c r="A195" s="6">
        <v>193</v>
      </c>
      <c r="B195" s="19" t="s">
        <v>597</v>
      </c>
      <c r="C195" s="9" t="s">
        <v>598</v>
      </c>
      <c r="D195" s="19" t="s">
        <v>592</v>
      </c>
      <c r="E195" s="19" t="s">
        <v>36</v>
      </c>
      <c r="F195" s="6">
        <v>700</v>
      </c>
      <c r="G195" s="12" t="s">
        <v>599</v>
      </c>
      <c r="H195" s="19" t="s">
        <v>14</v>
      </c>
    </row>
    <row r="196" ht="27" customHeight="true" spans="1:8">
      <c r="A196" s="6">
        <v>194</v>
      </c>
      <c r="B196" s="19" t="s">
        <v>600</v>
      </c>
      <c r="C196" s="9" t="s">
        <v>601</v>
      </c>
      <c r="D196" s="19" t="s">
        <v>592</v>
      </c>
      <c r="E196" s="19" t="s">
        <v>36</v>
      </c>
      <c r="F196" s="6">
        <v>700</v>
      </c>
      <c r="G196" s="12" t="s">
        <v>602</v>
      </c>
      <c r="H196" s="19" t="s">
        <v>14</v>
      </c>
    </row>
    <row r="197" ht="27" customHeight="true" spans="1:8">
      <c r="A197" s="6">
        <v>195</v>
      </c>
      <c r="B197" s="19" t="s">
        <v>603</v>
      </c>
      <c r="C197" s="9" t="s">
        <v>604</v>
      </c>
      <c r="D197" s="19" t="s">
        <v>592</v>
      </c>
      <c r="E197" s="19" t="s">
        <v>12</v>
      </c>
      <c r="F197" s="6">
        <v>700</v>
      </c>
      <c r="G197" s="12" t="s">
        <v>605</v>
      </c>
      <c r="H197" s="19" t="s">
        <v>14</v>
      </c>
    </row>
    <row r="198" ht="27" customHeight="true" spans="1:8">
      <c r="A198" s="6">
        <v>196</v>
      </c>
      <c r="B198" s="19" t="s">
        <v>606</v>
      </c>
      <c r="C198" s="9" t="s">
        <v>607</v>
      </c>
      <c r="D198" s="19" t="s">
        <v>592</v>
      </c>
      <c r="E198" s="19" t="s">
        <v>28</v>
      </c>
      <c r="F198" s="6">
        <v>700</v>
      </c>
      <c r="G198" s="12" t="s">
        <v>608</v>
      </c>
      <c r="H198" s="19" t="s">
        <v>14</v>
      </c>
    </row>
    <row r="199" ht="27" customHeight="true" spans="1:8">
      <c r="A199" s="6">
        <v>197</v>
      </c>
      <c r="B199" s="19" t="s">
        <v>609</v>
      </c>
      <c r="C199" s="9" t="s">
        <v>610</v>
      </c>
      <c r="D199" s="19" t="s">
        <v>592</v>
      </c>
      <c r="E199" s="19" t="s">
        <v>32</v>
      </c>
      <c r="F199" s="6">
        <v>700</v>
      </c>
      <c r="G199" s="12" t="s">
        <v>611</v>
      </c>
      <c r="H199" s="19" t="s">
        <v>14</v>
      </c>
    </row>
    <row r="200" ht="27" customHeight="true" spans="1:8">
      <c r="A200" s="6">
        <v>198</v>
      </c>
      <c r="B200" s="19" t="s">
        <v>612</v>
      </c>
      <c r="C200" s="9" t="s">
        <v>613</v>
      </c>
      <c r="D200" s="19" t="s">
        <v>592</v>
      </c>
      <c r="E200" s="19" t="s">
        <v>74</v>
      </c>
      <c r="F200" s="6">
        <v>700</v>
      </c>
      <c r="G200" s="12" t="s">
        <v>614</v>
      </c>
      <c r="H200" s="19" t="s">
        <v>14</v>
      </c>
    </row>
    <row r="201" ht="27" customHeight="true" spans="1:8">
      <c r="A201" s="6">
        <v>199</v>
      </c>
      <c r="B201" s="19" t="s">
        <v>615</v>
      </c>
      <c r="C201" s="9" t="s">
        <v>581</v>
      </c>
      <c r="D201" s="19" t="s">
        <v>592</v>
      </c>
      <c r="E201" s="19" t="s">
        <v>28</v>
      </c>
      <c r="F201" s="6">
        <v>700</v>
      </c>
      <c r="G201" s="12" t="s">
        <v>616</v>
      </c>
      <c r="H201" s="19" t="s">
        <v>14</v>
      </c>
    </row>
    <row r="202" ht="27" customHeight="true" spans="1:8">
      <c r="A202" s="6">
        <v>200</v>
      </c>
      <c r="B202" s="19" t="s">
        <v>617</v>
      </c>
      <c r="C202" s="9" t="s">
        <v>618</v>
      </c>
      <c r="D202" s="19" t="s">
        <v>592</v>
      </c>
      <c r="E202" s="19" t="s">
        <v>619</v>
      </c>
      <c r="F202" s="6">
        <v>700</v>
      </c>
      <c r="G202" s="12" t="s">
        <v>620</v>
      </c>
      <c r="H202" s="19" t="s">
        <v>14</v>
      </c>
    </row>
    <row r="203" ht="27" customHeight="true" spans="1:8">
      <c r="A203" s="6">
        <v>201</v>
      </c>
      <c r="B203" s="7" t="s">
        <v>621</v>
      </c>
      <c r="C203" s="9" t="s">
        <v>622</v>
      </c>
      <c r="D203" s="7" t="s">
        <v>623</v>
      </c>
      <c r="E203" s="7" t="s">
        <v>55</v>
      </c>
      <c r="F203" s="6">
        <v>700</v>
      </c>
      <c r="G203" s="12" t="s">
        <v>624</v>
      </c>
      <c r="H203" s="7" t="s">
        <v>14</v>
      </c>
    </row>
    <row r="204" ht="27" customHeight="true" spans="1:8">
      <c r="A204" s="6">
        <v>202</v>
      </c>
      <c r="B204" s="19" t="s">
        <v>625</v>
      </c>
      <c r="C204" s="9" t="s">
        <v>626</v>
      </c>
      <c r="D204" s="19" t="s">
        <v>627</v>
      </c>
      <c r="E204" s="19" t="s">
        <v>28</v>
      </c>
      <c r="F204" s="6">
        <v>700</v>
      </c>
      <c r="G204" s="12" t="s">
        <v>628</v>
      </c>
      <c r="H204" s="19" t="s">
        <v>14</v>
      </c>
    </row>
    <row r="205" ht="27" customHeight="true" spans="1:8">
      <c r="A205" s="6">
        <v>203</v>
      </c>
      <c r="B205" s="19" t="s">
        <v>629</v>
      </c>
      <c r="C205" s="9" t="s">
        <v>630</v>
      </c>
      <c r="D205" s="19" t="s">
        <v>627</v>
      </c>
      <c r="E205" s="19" t="s">
        <v>28</v>
      </c>
      <c r="F205" s="6">
        <v>700</v>
      </c>
      <c r="G205" s="12" t="s">
        <v>631</v>
      </c>
      <c r="H205" s="19" t="s">
        <v>14</v>
      </c>
    </row>
    <row r="206" ht="27" customHeight="true" spans="1:8">
      <c r="A206" s="6">
        <v>204</v>
      </c>
      <c r="B206" s="19" t="s">
        <v>632</v>
      </c>
      <c r="C206" s="9" t="s">
        <v>633</v>
      </c>
      <c r="D206" s="19" t="s">
        <v>627</v>
      </c>
      <c r="E206" s="19" t="s">
        <v>36</v>
      </c>
      <c r="F206" s="6">
        <v>700</v>
      </c>
      <c r="G206" s="12" t="s">
        <v>634</v>
      </c>
      <c r="H206" s="19" t="s">
        <v>14</v>
      </c>
    </row>
    <row r="207" ht="27" customHeight="true" spans="1:8">
      <c r="A207" s="6">
        <v>205</v>
      </c>
      <c r="B207" s="19" t="s">
        <v>635</v>
      </c>
      <c r="C207" s="9" t="s">
        <v>636</v>
      </c>
      <c r="D207" s="19" t="s">
        <v>627</v>
      </c>
      <c r="E207" s="19" t="s">
        <v>32</v>
      </c>
      <c r="F207" s="6">
        <v>700</v>
      </c>
      <c r="G207" s="12" t="s">
        <v>637</v>
      </c>
      <c r="H207" s="19" t="s">
        <v>14</v>
      </c>
    </row>
    <row r="208" ht="27" customHeight="true" spans="1:8">
      <c r="A208" s="6">
        <v>206</v>
      </c>
      <c r="B208" s="19" t="s">
        <v>638</v>
      </c>
      <c r="C208" s="9" t="s">
        <v>639</v>
      </c>
      <c r="D208" s="19" t="s">
        <v>627</v>
      </c>
      <c r="E208" s="19" t="s">
        <v>28</v>
      </c>
      <c r="F208" s="6">
        <v>700</v>
      </c>
      <c r="G208" s="12" t="s">
        <v>640</v>
      </c>
      <c r="H208" s="19" t="s">
        <v>14</v>
      </c>
    </row>
    <row r="209" ht="27" customHeight="true" spans="1:8">
      <c r="A209" s="6">
        <v>207</v>
      </c>
      <c r="B209" s="19" t="s">
        <v>641</v>
      </c>
      <c r="C209" s="9" t="s">
        <v>584</v>
      </c>
      <c r="D209" s="19" t="s">
        <v>627</v>
      </c>
      <c r="E209" s="19" t="s">
        <v>32</v>
      </c>
      <c r="F209" s="6">
        <v>700</v>
      </c>
      <c r="G209" s="12" t="s">
        <v>642</v>
      </c>
      <c r="H209" s="19" t="s">
        <v>14</v>
      </c>
    </row>
    <row r="210" ht="27" customHeight="true" spans="1:8">
      <c r="A210" s="6">
        <v>208</v>
      </c>
      <c r="B210" s="19" t="s">
        <v>643</v>
      </c>
      <c r="C210" s="9" t="s">
        <v>644</v>
      </c>
      <c r="D210" s="19" t="s">
        <v>627</v>
      </c>
      <c r="E210" s="19" t="s">
        <v>32</v>
      </c>
      <c r="F210" s="6">
        <v>700</v>
      </c>
      <c r="G210" s="12" t="s">
        <v>645</v>
      </c>
      <c r="H210" s="19" t="s">
        <v>14</v>
      </c>
    </row>
    <row r="211" ht="27" customHeight="true" spans="1:8">
      <c r="A211" s="6">
        <v>209</v>
      </c>
      <c r="B211" s="19" t="s">
        <v>646</v>
      </c>
      <c r="C211" s="9" t="s">
        <v>647</v>
      </c>
      <c r="D211" s="19" t="s">
        <v>648</v>
      </c>
      <c r="E211" s="19" t="s">
        <v>36</v>
      </c>
      <c r="F211" s="6">
        <v>700</v>
      </c>
      <c r="G211" s="12" t="s">
        <v>649</v>
      </c>
      <c r="H211" s="19" t="s">
        <v>14</v>
      </c>
    </row>
    <row r="212" ht="27" customHeight="true" spans="1:8">
      <c r="A212" s="6">
        <v>210</v>
      </c>
      <c r="B212" s="19" t="s">
        <v>650</v>
      </c>
      <c r="C212" s="9" t="s">
        <v>647</v>
      </c>
      <c r="D212" s="19" t="s">
        <v>648</v>
      </c>
      <c r="E212" s="19" t="s">
        <v>12</v>
      </c>
      <c r="F212" s="6">
        <v>700</v>
      </c>
      <c r="G212" s="12" t="s">
        <v>651</v>
      </c>
      <c r="H212" s="19" t="s">
        <v>14</v>
      </c>
    </row>
    <row r="213" ht="27" customHeight="true" spans="1:8">
      <c r="A213" s="6">
        <v>211</v>
      </c>
      <c r="B213" s="19" t="s">
        <v>652</v>
      </c>
      <c r="C213" s="9" t="s">
        <v>653</v>
      </c>
      <c r="D213" s="19" t="s">
        <v>648</v>
      </c>
      <c r="E213" s="19" t="s">
        <v>36</v>
      </c>
      <c r="F213" s="6">
        <v>700</v>
      </c>
      <c r="G213" s="12" t="s">
        <v>654</v>
      </c>
      <c r="H213" s="19" t="s">
        <v>14</v>
      </c>
    </row>
    <row r="214" ht="27" customHeight="true" spans="1:8">
      <c r="A214" s="6">
        <v>212</v>
      </c>
      <c r="B214" s="19" t="s">
        <v>655</v>
      </c>
      <c r="C214" s="9" t="s">
        <v>656</v>
      </c>
      <c r="D214" s="19" t="s">
        <v>648</v>
      </c>
      <c r="E214" s="19" t="s">
        <v>12</v>
      </c>
      <c r="F214" s="6">
        <v>700</v>
      </c>
      <c r="G214" s="12" t="s">
        <v>657</v>
      </c>
      <c r="H214" s="19" t="s">
        <v>14</v>
      </c>
    </row>
    <row r="215" ht="27" customHeight="true" spans="1:8">
      <c r="A215" s="6">
        <v>213</v>
      </c>
      <c r="B215" s="19" t="s">
        <v>658</v>
      </c>
      <c r="C215" s="9" t="s">
        <v>659</v>
      </c>
      <c r="D215" s="19" t="s">
        <v>648</v>
      </c>
      <c r="E215" s="19" t="s">
        <v>28</v>
      </c>
      <c r="F215" s="6">
        <v>700</v>
      </c>
      <c r="G215" s="12" t="s">
        <v>660</v>
      </c>
      <c r="H215" s="19" t="s">
        <v>14</v>
      </c>
    </row>
    <row r="216" ht="27" customHeight="true" spans="1:8">
      <c r="A216" s="6">
        <v>214</v>
      </c>
      <c r="B216" s="19" t="s">
        <v>661</v>
      </c>
      <c r="C216" s="9" t="s">
        <v>662</v>
      </c>
      <c r="D216" s="19" t="s">
        <v>648</v>
      </c>
      <c r="E216" s="19" t="s">
        <v>12</v>
      </c>
      <c r="F216" s="6">
        <v>700</v>
      </c>
      <c r="G216" s="12" t="s">
        <v>663</v>
      </c>
      <c r="H216" s="19" t="s">
        <v>14</v>
      </c>
    </row>
    <row r="217" ht="27" customHeight="true" spans="1:8">
      <c r="A217" s="6">
        <v>215</v>
      </c>
      <c r="B217" s="19" t="s">
        <v>664</v>
      </c>
      <c r="C217" s="9" t="s">
        <v>665</v>
      </c>
      <c r="D217" s="19" t="s">
        <v>648</v>
      </c>
      <c r="E217" s="19" t="s">
        <v>105</v>
      </c>
      <c r="F217" s="6">
        <v>700</v>
      </c>
      <c r="G217" s="12" t="s">
        <v>666</v>
      </c>
      <c r="H217" s="19" t="s">
        <v>14</v>
      </c>
    </row>
    <row r="218" ht="27" customHeight="true" spans="1:8">
      <c r="A218" s="6">
        <v>216</v>
      </c>
      <c r="B218" s="19" t="s">
        <v>667</v>
      </c>
      <c r="C218" s="9" t="s">
        <v>610</v>
      </c>
      <c r="D218" s="19" t="s">
        <v>648</v>
      </c>
      <c r="E218" s="19" t="s">
        <v>105</v>
      </c>
      <c r="F218" s="6">
        <v>700</v>
      </c>
      <c r="G218" s="12" t="s">
        <v>668</v>
      </c>
      <c r="H218" s="19" t="s">
        <v>14</v>
      </c>
    </row>
    <row r="219" ht="27" customHeight="true" spans="1:8">
      <c r="A219" s="6">
        <v>217</v>
      </c>
      <c r="B219" s="19" t="s">
        <v>669</v>
      </c>
      <c r="C219" s="9" t="s">
        <v>610</v>
      </c>
      <c r="D219" s="19" t="s">
        <v>648</v>
      </c>
      <c r="E219" s="19" t="s">
        <v>36</v>
      </c>
      <c r="F219" s="6">
        <v>700</v>
      </c>
      <c r="G219" s="12" t="s">
        <v>670</v>
      </c>
      <c r="H219" s="19" t="s">
        <v>14</v>
      </c>
    </row>
    <row r="220" ht="27" customHeight="true" spans="1:8">
      <c r="A220" s="6">
        <v>218</v>
      </c>
      <c r="B220" s="19" t="s">
        <v>671</v>
      </c>
      <c r="C220" s="9" t="s">
        <v>584</v>
      </c>
      <c r="D220" s="19" t="s">
        <v>648</v>
      </c>
      <c r="E220" s="19" t="s">
        <v>12</v>
      </c>
      <c r="F220" s="6">
        <v>700</v>
      </c>
      <c r="G220" s="12" t="s">
        <v>672</v>
      </c>
      <c r="H220" s="19" t="s">
        <v>14</v>
      </c>
    </row>
    <row r="221" ht="27" customHeight="true" spans="1:8">
      <c r="A221" s="6">
        <v>219</v>
      </c>
      <c r="B221" s="19" t="s">
        <v>673</v>
      </c>
      <c r="C221" s="9" t="s">
        <v>674</v>
      </c>
      <c r="D221" s="19" t="s">
        <v>675</v>
      </c>
      <c r="E221" s="19" t="s">
        <v>28</v>
      </c>
      <c r="F221" s="6">
        <v>700</v>
      </c>
      <c r="G221" s="12" t="s">
        <v>676</v>
      </c>
      <c r="H221" s="19" t="s">
        <v>14</v>
      </c>
    </row>
    <row r="222" ht="27" customHeight="true" spans="1:8">
      <c r="A222" s="6">
        <v>220</v>
      </c>
      <c r="B222" s="19" t="s">
        <v>677</v>
      </c>
      <c r="C222" s="9" t="s">
        <v>678</v>
      </c>
      <c r="D222" s="19" t="s">
        <v>679</v>
      </c>
      <c r="E222" s="19" t="s">
        <v>28</v>
      </c>
      <c r="F222" s="6">
        <v>700</v>
      </c>
      <c r="G222" s="12" t="s">
        <v>680</v>
      </c>
      <c r="H222" s="7" t="s">
        <v>14</v>
      </c>
    </row>
    <row r="223" ht="27" customHeight="true" spans="1:8">
      <c r="A223" s="6">
        <v>221</v>
      </c>
      <c r="B223" s="19" t="s">
        <v>681</v>
      </c>
      <c r="C223" s="9" t="s">
        <v>682</v>
      </c>
      <c r="D223" s="19" t="s">
        <v>679</v>
      </c>
      <c r="E223" s="19" t="s">
        <v>36</v>
      </c>
      <c r="F223" s="6">
        <v>700</v>
      </c>
      <c r="G223" s="12" t="s">
        <v>683</v>
      </c>
      <c r="H223" s="7" t="s">
        <v>14</v>
      </c>
    </row>
    <row r="224" ht="27" customHeight="true" spans="1:8">
      <c r="A224" s="6">
        <v>222</v>
      </c>
      <c r="B224" s="19" t="s">
        <v>684</v>
      </c>
      <c r="C224" s="9" t="s">
        <v>622</v>
      </c>
      <c r="D224" s="7" t="s">
        <v>679</v>
      </c>
      <c r="E224" s="19" t="s">
        <v>36</v>
      </c>
      <c r="F224" s="6">
        <v>700</v>
      </c>
      <c r="G224" s="12" t="s">
        <v>685</v>
      </c>
      <c r="H224" s="7" t="s">
        <v>14</v>
      </c>
    </row>
    <row r="225" ht="27" customHeight="true" spans="1:8">
      <c r="A225" s="6">
        <v>223</v>
      </c>
      <c r="B225" s="7" t="s">
        <v>686</v>
      </c>
      <c r="C225" s="9" t="s">
        <v>687</v>
      </c>
      <c r="D225" s="7" t="s">
        <v>679</v>
      </c>
      <c r="E225" s="19" t="s">
        <v>12</v>
      </c>
      <c r="F225" s="6">
        <v>700</v>
      </c>
      <c r="G225" s="12" t="s">
        <v>631</v>
      </c>
      <c r="H225" s="7" t="s">
        <v>14</v>
      </c>
    </row>
    <row r="226" ht="27" customHeight="true" spans="1:8">
      <c r="A226" s="6">
        <v>224</v>
      </c>
      <c r="B226" s="19" t="s">
        <v>688</v>
      </c>
      <c r="C226" s="9" t="s">
        <v>689</v>
      </c>
      <c r="D226" s="19" t="s">
        <v>690</v>
      </c>
      <c r="E226" s="19" t="s">
        <v>691</v>
      </c>
      <c r="F226" s="6">
        <v>700</v>
      </c>
      <c r="G226" s="12" t="s">
        <v>692</v>
      </c>
      <c r="H226" s="7" t="s">
        <v>14</v>
      </c>
    </row>
    <row r="227" ht="27" customHeight="true" spans="1:8">
      <c r="A227" s="6">
        <v>225</v>
      </c>
      <c r="B227" s="19" t="s">
        <v>693</v>
      </c>
      <c r="C227" s="9" t="s">
        <v>682</v>
      </c>
      <c r="D227" s="19" t="s">
        <v>690</v>
      </c>
      <c r="E227" s="19" t="s">
        <v>32</v>
      </c>
      <c r="F227" s="6">
        <v>700</v>
      </c>
      <c r="G227" s="12" t="s">
        <v>694</v>
      </c>
      <c r="H227" s="7" t="s">
        <v>14</v>
      </c>
    </row>
    <row r="228" ht="27" customHeight="true" spans="1:8">
      <c r="A228" s="6">
        <v>226</v>
      </c>
      <c r="B228" s="19" t="s">
        <v>695</v>
      </c>
      <c r="C228" s="9" t="s">
        <v>584</v>
      </c>
      <c r="D228" s="19" t="s">
        <v>690</v>
      </c>
      <c r="E228" s="19" t="s">
        <v>696</v>
      </c>
      <c r="F228" s="6">
        <v>700</v>
      </c>
      <c r="G228" s="12" t="s">
        <v>697</v>
      </c>
      <c r="H228" s="7" t="s">
        <v>14</v>
      </c>
    </row>
    <row r="229" ht="27" customHeight="true" spans="1:8">
      <c r="A229" s="6">
        <v>227</v>
      </c>
      <c r="B229" s="19" t="s">
        <v>698</v>
      </c>
      <c r="C229" s="9" t="s">
        <v>699</v>
      </c>
      <c r="D229" s="19" t="s">
        <v>555</v>
      </c>
      <c r="E229" s="19" t="s">
        <v>32</v>
      </c>
      <c r="F229" s="6">
        <v>700</v>
      </c>
      <c r="G229" s="12" t="s">
        <v>700</v>
      </c>
      <c r="H229" s="19" t="s">
        <v>14</v>
      </c>
    </row>
    <row r="230" ht="27" customHeight="true" spans="1:8">
      <c r="A230" s="6">
        <v>228</v>
      </c>
      <c r="B230" s="19" t="s">
        <v>701</v>
      </c>
      <c r="C230" s="9" t="s">
        <v>702</v>
      </c>
      <c r="D230" s="19" t="s">
        <v>555</v>
      </c>
      <c r="E230" s="19" t="s">
        <v>32</v>
      </c>
      <c r="F230" s="6">
        <v>700</v>
      </c>
      <c r="G230" s="12" t="s">
        <v>703</v>
      </c>
      <c r="H230" s="19" t="s">
        <v>14</v>
      </c>
    </row>
    <row r="231" ht="27" customHeight="true" spans="1:8">
      <c r="A231" s="6">
        <v>229</v>
      </c>
      <c r="B231" s="19" t="s">
        <v>704</v>
      </c>
      <c r="C231" s="9" t="s">
        <v>705</v>
      </c>
      <c r="D231" s="19" t="s">
        <v>555</v>
      </c>
      <c r="E231" s="19" t="s">
        <v>32</v>
      </c>
      <c r="F231" s="6">
        <v>700</v>
      </c>
      <c r="G231" s="12" t="s">
        <v>706</v>
      </c>
      <c r="H231" s="19" t="s">
        <v>14</v>
      </c>
    </row>
    <row r="232" ht="27" customHeight="true" spans="1:8">
      <c r="A232" s="6">
        <v>230</v>
      </c>
      <c r="B232" s="19" t="s">
        <v>707</v>
      </c>
      <c r="C232" s="9" t="s">
        <v>571</v>
      </c>
      <c r="D232" s="19" t="s">
        <v>690</v>
      </c>
      <c r="E232" s="19" t="s">
        <v>708</v>
      </c>
      <c r="F232" s="6">
        <v>700</v>
      </c>
      <c r="G232" s="12" t="s">
        <v>709</v>
      </c>
      <c r="H232" s="19" t="s">
        <v>14</v>
      </c>
    </row>
    <row r="233" ht="27" customHeight="true" spans="1:8">
      <c r="A233" s="6">
        <v>231</v>
      </c>
      <c r="B233" s="7" t="s">
        <v>710</v>
      </c>
      <c r="C233" s="9" t="s">
        <v>711</v>
      </c>
      <c r="D233" s="7" t="s">
        <v>712</v>
      </c>
      <c r="E233" s="20" t="s">
        <v>696</v>
      </c>
      <c r="F233" s="6">
        <v>700</v>
      </c>
      <c r="G233" s="12" t="s">
        <v>713</v>
      </c>
      <c r="H233" s="19" t="s">
        <v>14</v>
      </c>
    </row>
    <row r="234" ht="27" customHeight="true" spans="1:8">
      <c r="A234" s="6">
        <v>232</v>
      </c>
      <c r="B234" s="7" t="s">
        <v>714</v>
      </c>
      <c r="C234" s="9" t="s">
        <v>711</v>
      </c>
      <c r="D234" s="9" t="s">
        <v>712</v>
      </c>
      <c r="E234" s="20" t="s">
        <v>200</v>
      </c>
      <c r="F234" s="6">
        <v>700</v>
      </c>
      <c r="G234" s="12" t="s">
        <v>715</v>
      </c>
      <c r="H234" s="19" t="s">
        <v>14</v>
      </c>
    </row>
    <row r="235" ht="27" customHeight="true" spans="1:8">
      <c r="A235" s="6">
        <v>233</v>
      </c>
      <c r="B235" s="7" t="s">
        <v>716</v>
      </c>
      <c r="C235" s="9" t="s">
        <v>717</v>
      </c>
      <c r="D235" s="9" t="s">
        <v>712</v>
      </c>
      <c r="E235" s="20" t="s">
        <v>32</v>
      </c>
      <c r="F235" s="6">
        <v>700</v>
      </c>
      <c r="G235" s="12" t="s">
        <v>718</v>
      </c>
      <c r="H235" s="19" t="s">
        <v>14</v>
      </c>
    </row>
    <row r="236" ht="27" customHeight="true" spans="1:8">
      <c r="A236" s="6">
        <v>234</v>
      </c>
      <c r="B236" s="7" t="s">
        <v>719</v>
      </c>
      <c r="C236" s="9" t="s">
        <v>720</v>
      </c>
      <c r="D236" s="9" t="s">
        <v>712</v>
      </c>
      <c r="E236" s="20" t="s">
        <v>28</v>
      </c>
      <c r="F236" s="6">
        <v>700</v>
      </c>
      <c r="G236" s="12" t="s">
        <v>721</v>
      </c>
      <c r="H236" s="19" t="s">
        <v>14</v>
      </c>
    </row>
    <row r="237" ht="27" customHeight="true" spans="1:8">
      <c r="A237" s="6">
        <v>235</v>
      </c>
      <c r="B237" s="7" t="s">
        <v>722</v>
      </c>
      <c r="C237" s="9" t="s">
        <v>723</v>
      </c>
      <c r="D237" s="9" t="s">
        <v>724</v>
      </c>
      <c r="E237" s="7" t="s">
        <v>32</v>
      </c>
      <c r="F237" s="6">
        <v>700</v>
      </c>
      <c r="G237" s="12" t="s">
        <v>725</v>
      </c>
      <c r="H237" s="19" t="s">
        <v>14</v>
      </c>
    </row>
    <row r="238" ht="27" customHeight="true" spans="1:8">
      <c r="A238" s="6">
        <v>236</v>
      </c>
      <c r="B238" s="7" t="s">
        <v>726</v>
      </c>
      <c r="C238" s="9" t="s">
        <v>727</v>
      </c>
      <c r="D238" s="9" t="s">
        <v>724</v>
      </c>
      <c r="E238" s="7" t="s">
        <v>32</v>
      </c>
      <c r="F238" s="6">
        <v>700</v>
      </c>
      <c r="G238" s="12" t="s">
        <v>728</v>
      </c>
      <c r="H238" s="19" t="s">
        <v>14</v>
      </c>
    </row>
    <row r="239" ht="27" customHeight="true" spans="1:8">
      <c r="A239" s="6">
        <v>237</v>
      </c>
      <c r="B239" s="7" t="s">
        <v>729</v>
      </c>
      <c r="C239" s="9" t="s">
        <v>727</v>
      </c>
      <c r="D239" s="9" t="s">
        <v>724</v>
      </c>
      <c r="E239" s="7" t="s">
        <v>32</v>
      </c>
      <c r="F239" s="6">
        <v>700</v>
      </c>
      <c r="G239" s="12" t="s">
        <v>730</v>
      </c>
      <c r="H239" s="19" t="s">
        <v>14</v>
      </c>
    </row>
    <row r="240" ht="27" customHeight="true" spans="1:8">
      <c r="A240" s="6">
        <v>238</v>
      </c>
      <c r="B240" s="7" t="s">
        <v>731</v>
      </c>
      <c r="C240" s="9" t="s">
        <v>188</v>
      </c>
      <c r="D240" s="9" t="s">
        <v>724</v>
      </c>
      <c r="E240" s="7" t="s">
        <v>32</v>
      </c>
      <c r="F240" s="6">
        <v>700</v>
      </c>
      <c r="G240" s="12" t="s">
        <v>732</v>
      </c>
      <c r="H240" s="19" t="s">
        <v>14</v>
      </c>
    </row>
    <row r="241" ht="27" customHeight="true" spans="1:8">
      <c r="A241" s="6">
        <v>239</v>
      </c>
      <c r="B241" s="7" t="s">
        <v>733</v>
      </c>
      <c r="C241" s="9" t="s">
        <v>734</v>
      </c>
      <c r="D241" s="9" t="s">
        <v>724</v>
      </c>
      <c r="E241" s="7" t="s">
        <v>32</v>
      </c>
      <c r="F241" s="6">
        <v>700</v>
      </c>
      <c r="G241" s="12" t="s">
        <v>735</v>
      </c>
      <c r="H241" s="19" t="s">
        <v>14</v>
      </c>
    </row>
    <row r="242" ht="27" customHeight="true" spans="1:8">
      <c r="A242" s="6">
        <v>240</v>
      </c>
      <c r="B242" s="7" t="s">
        <v>736</v>
      </c>
      <c r="C242" s="9" t="s">
        <v>737</v>
      </c>
      <c r="D242" s="9" t="s">
        <v>724</v>
      </c>
      <c r="E242" s="7" t="s">
        <v>32</v>
      </c>
      <c r="F242" s="6">
        <v>700</v>
      </c>
      <c r="G242" s="12" t="s">
        <v>738</v>
      </c>
      <c r="H242" s="19" t="s">
        <v>14</v>
      </c>
    </row>
    <row r="243" ht="27" customHeight="true" spans="1:8">
      <c r="A243" s="6">
        <v>241</v>
      </c>
      <c r="B243" s="7" t="s">
        <v>739</v>
      </c>
      <c r="C243" s="9" t="s">
        <v>740</v>
      </c>
      <c r="D243" s="9" t="s">
        <v>724</v>
      </c>
      <c r="E243" s="7" t="s">
        <v>32</v>
      </c>
      <c r="F243" s="6">
        <v>700</v>
      </c>
      <c r="G243" s="12" t="s">
        <v>741</v>
      </c>
      <c r="H243" s="19" t="s">
        <v>14</v>
      </c>
    </row>
    <row r="244" ht="27" customHeight="true" spans="1:8">
      <c r="A244" s="6">
        <v>242</v>
      </c>
      <c r="B244" s="7" t="s">
        <v>742</v>
      </c>
      <c r="C244" s="9" t="s">
        <v>743</v>
      </c>
      <c r="D244" s="9" t="s">
        <v>724</v>
      </c>
      <c r="E244" s="7" t="s">
        <v>32</v>
      </c>
      <c r="F244" s="6">
        <v>700</v>
      </c>
      <c r="G244" s="12" t="s">
        <v>744</v>
      </c>
      <c r="H244" s="19" t="s">
        <v>14</v>
      </c>
    </row>
    <row r="245" ht="27" customHeight="true" spans="1:8">
      <c r="A245" s="6">
        <v>243</v>
      </c>
      <c r="B245" s="7" t="s">
        <v>745</v>
      </c>
      <c r="C245" s="9" t="s">
        <v>286</v>
      </c>
      <c r="D245" s="9" t="s">
        <v>746</v>
      </c>
      <c r="E245" s="7" t="s">
        <v>74</v>
      </c>
      <c r="F245" s="6">
        <v>700</v>
      </c>
      <c r="G245" s="12" t="s">
        <v>747</v>
      </c>
      <c r="H245" s="19" t="s">
        <v>14</v>
      </c>
    </row>
    <row r="246" ht="27" customHeight="true" spans="1:8">
      <c r="A246" s="6">
        <v>244</v>
      </c>
      <c r="B246" s="7" t="s">
        <v>748</v>
      </c>
      <c r="C246" s="9" t="s">
        <v>749</v>
      </c>
      <c r="D246" s="9" t="s">
        <v>746</v>
      </c>
      <c r="E246" s="7" t="s">
        <v>12</v>
      </c>
      <c r="F246" s="6">
        <v>700</v>
      </c>
      <c r="G246" s="12" t="s">
        <v>750</v>
      </c>
      <c r="H246" s="19" t="s">
        <v>14</v>
      </c>
    </row>
    <row r="247" ht="27" customHeight="true" spans="1:8">
      <c r="A247" s="6">
        <v>245</v>
      </c>
      <c r="B247" s="7" t="s">
        <v>751</v>
      </c>
      <c r="C247" s="9" t="s">
        <v>752</v>
      </c>
      <c r="D247" s="9" t="s">
        <v>753</v>
      </c>
      <c r="E247" s="7" t="s">
        <v>36</v>
      </c>
      <c r="F247" s="6">
        <v>700</v>
      </c>
      <c r="G247" s="12" t="s">
        <v>754</v>
      </c>
      <c r="H247" s="19" t="s">
        <v>14</v>
      </c>
    </row>
    <row r="248" ht="27" customHeight="true" spans="1:8">
      <c r="A248" s="6">
        <v>246</v>
      </c>
      <c r="B248" s="7" t="s">
        <v>755</v>
      </c>
      <c r="C248" s="9" t="s">
        <v>737</v>
      </c>
      <c r="D248" s="9" t="s">
        <v>753</v>
      </c>
      <c r="E248" s="7" t="s">
        <v>28</v>
      </c>
      <c r="F248" s="6">
        <v>700</v>
      </c>
      <c r="G248" s="12" t="s">
        <v>756</v>
      </c>
      <c r="H248" s="19" t="s">
        <v>14</v>
      </c>
    </row>
    <row r="249" ht="27" customHeight="true" spans="1:8">
      <c r="A249" s="6">
        <v>247</v>
      </c>
      <c r="B249" s="7" t="s">
        <v>757</v>
      </c>
      <c r="C249" s="9" t="s">
        <v>758</v>
      </c>
      <c r="D249" s="9" t="s">
        <v>753</v>
      </c>
      <c r="E249" s="7" t="s">
        <v>28</v>
      </c>
      <c r="F249" s="6">
        <v>700</v>
      </c>
      <c r="G249" s="12" t="s">
        <v>759</v>
      </c>
      <c r="H249" s="19" t="s">
        <v>14</v>
      </c>
    </row>
    <row r="250" ht="27" customHeight="true" spans="1:8">
      <c r="A250" s="6">
        <v>248</v>
      </c>
      <c r="B250" s="7" t="s">
        <v>760</v>
      </c>
      <c r="C250" s="9" t="s">
        <v>761</v>
      </c>
      <c r="D250" s="9" t="s">
        <v>753</v>
      </c>
      <c r="E250" s="7" t="s">
        <v>32</v>
      </c>
      <c r="F250" s="6">
        <v>700</v>
      </c>
      <c r="G250" s="12" t="s">
        <v>762</v>
      </c>
      <c r="H250" s="19" t="s">
        <v>14</v>
      </c>
    </row>
    <row r="251" ht="27" customHeight="true" spans="1:8">
      <c r="A251" s="6">
        <v>249</v>
      </c>
      <c r="B251" s="7" t="s">
        <v>763</v>
      </c>
      <c r="C251" s="9" t="s">
        <v>764</v>
      </c>
      <c r="D251" s="9" t="s">
        <v>753</v>
      </c>
      <c r="E251" s="7" t="s">
        <v>32</v>
      </c>
      <c r="F251" s="6">
        <v>700</v>
      </c>
      <c r="G251" s="12" t="s">
        <v>765</v>
      </c>
      <c r="H251" s="19" t="s">
        <v>14</v>
      </c>
    </row>
    <row r="252" ht="27" customHeight="true" spans="1:8">
      <c r="A252" s="6">
        <v>250</v>
      </c>
      <c r="B252" s="7" t="s">
        <v>766</v>
      </c>
      <c r="C252" s="9" t="s">
        <v>711</v>
      </c>
      <c r="D252" s="9" t="s">
        <v>753</v>
      </c>
      <c r="E252" s="7" t="s">
        <v>32</v>
      </c>
      <c r="F252" s="6">
        <v>700</v>
      </c>
      <c r="G252" s="12" t="s">
        <v>767</v>
      </c>
      <c r="H252" s="19" t="s">
        <v>14</v>
      </c>
    </row>
    <row r="253" ht="27" customHeight="true" spans="1:8">
      <c r="A253" s="6">
        <v>251</v>
      </c>
      <c r="B253" s="7" t="s">
        <v>768</v>
      </c>
      <c r="C253" s="9" t="s">
        <v>769</v>
      </c>
      <c r="D253" s="9" t="s">
        <v>770</v>
      </c>
      <c r="E253" s="20" t="s">
        <v>145</v>
      </c>
      <c r="F253" s="6">
        <v>700</v>
      </c>
      <c r="G253" s="12" t="s">
        <v>771</v>
      </c>
      <c r="H253" s="19" t="s">
        <v>14</v>
      </c>
    </row>
    <row r="254" ht="27" customHeight="true" spans="1:8">
      <c r="A254" s="6">
        <v>252</v>
      </c>
      <c r="B254" s="7" t="s">
        <v>772</v>
      </c>
      <c r="C254" s="9" t="s">
        <v>255</v>
      </c>
      <c r="D254" s="9" t="s">
        <v>770</v>
      </c>
      <c r="E254" s="7" t="s">
        <v>81</v>
      </c>
      <c r="F254" s="6">
        <v>700</v>
      </c>
      <c r="G254" s="12" t="s">
        <v>773</v>
      </c>
      <c r="H254" s="19" t="s">
        <v>14</v>
      </c>
    </row>
    <row r="255" ht="27" customHeight="true" spans="1:8">
      <c r="A255" s="6">
        <v>253</v>
      </c>
      <c r="B255" s="7" t="s">
        <v>774</v>
      </c>
      <c r="C255" s="9" t="s">
        <v>775</v>
      </c>
      <c r="D255" s="9" t="s">
        <v>770</v>
      </c>
      <c r="E255" s="7" t="s">
        <v>32</v>
      </c>
      <c r="F255" s="6">
        <v>700</v>
      </c>
      <c r="G255" s="12" t="s">
        <v>776</v>
      </c>
      <c r="H255" s="19" t="s">
        <v>14</v>
      </c>
    </row>
    <row r="256" ht="27" customHeight="true" spans="1:8">
      <c r="A256" s="6">
        <v>254</v>
      </c>
      <c r="B256" s="7" t="s">
        <v>777</v>
      </c>
      <c r="C256" s="9" t="s">
        <v>778</v>
      </c>
      <c r="D256" s="9" t="s">
        <v>770</v>
      </c>
      <c r="E256" s="7" t="s">
        <v>65</v>
      </c>
      <c r="F256" s="6">
        <v>700</v>
      </c>
      <c r="G256" s="12" t="s">
        <v>779</v>
      </c>
      <c r="H256" s="19" t="s">
        <v>14</v>
      </c>
    </row>
    <row r="257" ht="27" customHeight="true" spans="1:8">
      <c r="A257" s="6">
        <v>255</v>
      </c>
      <c r="B257" s="7" t="s">
        <v>780</v>
      </c>
      <c r="C257" s="9" t="s">
        <v>781</v>
      </c>
      <c r="D257" s="9" t="s">
        <v>770</v>
      </c>
      <c r="E257" s="7" t="s">
        <v>32</v>
      </c>
      <c r="F257" s="6">
        <v>700</v>
      </c>
      <c r="G257" s="12" t="s">
        <v>782</v>
      </c>
      <c r="H257" s="19" t="s">
        <v>14</v>
      </c>
    </row>
    <row r="258" ht="27" customHeight="true" spans="1:8">
      <c r="A258" s="6">
        <v>256</v>
      </c>
      <c r="B258" s="7" t="s">
        <v>783</v>
      </c>
      <c r="C258" s="9" t="s">
        <v>740</v>
      </c>
      <c r="D258" s="9" t="s">
        <v>784</v>
      </c>
      <c r="E258" s="7" t="s">
        <v>32</v>
      </c>
      <c r="F258" s="6">
        <v>700</v>
      </c>
      <c r="G258" s="12" t="s">
        <v>785</v>
      </c>
      <c r="H258" s="19" t="s">
        <v>14</v>
      </c>
    </row>
    <row r="259" ht="27" customHeight="true" spans="1:8">
      <c r="A259" s="6">
        <v>257</v>
      </c>
      <c r="B259" s="7" t="s">
        <v>786</v>
      </c>
      <c r="C259" s="9" t="s">
        <v>787</v>
      </c>
      <c r="D259" s="9" t="s">
        <v>784</v>
      </c>
      <c r="E259" s="7" t="s">
        <v>32</v>
      </c>
      <c r="F259" s="6">
        <v>700</v>
      </c>
      <c r="G259" s="12" t="s">
        <v>788</v>
      </c>
      <c r="H259" s="19" t="s">
        <v>14</v>
      </c>
    </row>
    <row r="260" ht="27" customHeight="true" spans="1:8">
      <c r="A260" s="6">
        <v>258</v>
      </c>
      <c r="B260" s="7" t="s">
        <v>789</v>
      </c>
      <c r="C260" s="9" t="s">
        <v>790</v>
      </c>
      <c r="D260" s="9" t="s">
        <v>784</v>
      </c>
      <c r="E260" s="7" t="s">
        <v>32</v>
      </c>
      <c r="F260" s="6">
        <v>700</v>
      </c>
      <c r="G260" s="12" t="s">
        <v>791</v>
      </c>
      <c r="H260" s="19" t="s">
        <v>14</v>
      </c>
    </row>
    <row r="261" ht="27" customHeight="true" spans="1:8">
      <c r="A261" s="6">
        <v>259</v>
      </c>
      <c r="B261" s="7" t="s">
        <v>792</v>
      </c>
      <c r="C261" s="9" t="s">
        <v>353</v>
      </c>
      <c r="D261" s="9" t="s">
        <v>784</v>
      </c>
      <c r="E261" s="7" t="s">
        <v>36</v>
      </c>
      <c r="F261" s="6">
        <v>700</v>
      </c>
      <c r="G261" s="12" t="s">
        <v>793</v>
      </c>
      <c r="H261" s="7" t="s">
        <v>14</v>
      </c>
    </row>
    <row r="262" ht="27" customHeight="true" spans="1:8">
      <c r="A262" s="6">
        <v>260</v>
      </c>
      <c r="B262" s="19" t="s">
        <v>794</v>
      </c>
      <c r="C262" s="9" t="s">
        <v>795</v>
      </c>
      <c r="D262" s="9" t="s">
        <v>796</v>
      </c>
      <c r="E262" s="19" t="s">
        <v>32</v>
      </c>
      <c r="F262" s="6">
        <v>700</v>
      </c>
      <c r="G262" s="12" t="s">
        <v>797</v>
      </c>
      <c r="H262" s="19" t="s">
        <v>14</v>
      </c>
    </row>
    <row r="263" ht="27" customHeight="true" spans="1:8">
      <c r="A263" s="6">
        <v>261</v>
      </c>
      <c r="B263" s="7" t="s">
        <v>798</v>
      </c>
      <c r="C263" s="9" t="s">
        <v>799</v>
      </c>
      <c r="D263" s="9" t="s">
        <v>800</v>
      </c>
      <c r="E263" s="19" t="s">
        <v>32</v>
      </c>
      <c r="F263" s="6">
        <v>700</v>
      </c>
      <c r="G263" s="12" t="s">
        <v>801</v>
      </c>
      <c r="H263" s="19" t="s">
        <v>802</v>
      </c>
    </row>
    <row r="264" ht="27" customHeight="true" spans="1:8">
      <c r="A264" s="6">
        <v>262</v>
      </c>
      <c r="B264" s="21" t="s">
        <v>803</v>
      </c>
      <c r="C264" s="9" t="s">
        <v>804</v>
      </c>
      <c r="D264" s="9" t="s">
        <v>800</v>
      </c>
      <c r="E264" s="19" t="s">
        <v>32</v>
      </c>
      <c r="F264" s="6">
        <v>700</v>
      </c>
      <c r="G264" s="12" t="s">
        <v>805</v>
      </c>
      <c r="H264" s="19" t="s">
        <v>14</v>
      </c>
    </row>
    <row r="265" ht="27" customHeight="true" spans="1:8">
      <c r="A265" s="6">
        <v>263</v>
      </c>
      <c r="B265" s="19" t="s">
        <v>806</v>
      </c>
      <c r="C265" s="9" t="s">
        <v>584</v>
      </c>
      <c r="D265" s="9" t="s">
        <v>807</v>
      </c>
      <c r="E265" s="19" t="s">
        <v>32</v>
      </c>
      <c r="F265" s="6">
        <v>700</v>
      </c>
      <c r="G265" s="12" t="s">
        <v>797</v>
      </c>
      <c r="H265" s="19" t="s">
        <v>14</v>
      </c>
    </row>
    <row r="266" ht="27" customHeight="true" spans="1:8">
      <c r="A266" s="22" t="s">
        <v>808</v>
      </c>
      <c r="B266" s="22"/>
      <c r="C266" s="22"/>
      <c r="D266" s="22"/>
      <c r="E266" s="22"/>
      <c r="F266" s="22">
        <f>SUM(F3:F265)</f>
        <v>184100</v>
      </c>
      <c r="G266" s="22"/>
      <c r="H266" s="22"/>
    </row>
  </sheetData>
  <mergeCells count="2">
    <mergeCell ref="A1:H1"/>
    <mergeCell ref="A266:E266"/>
  </mergeCells>
  <conditionalFormatting sqref="H4">
    <cfRule type="expression" dxfId="0" priority="26" stopIfTrue="1">
      <formula>AND(COUNTIF($F$23:$G$89,H4)+COUNTIF($F$90:$F$91,H4)+COUNTIF($F$92:$G$711,H4)&gt;1,NOT(ISBLANK(H4)))</formula>
    </cfRule>
  </conditionalFormatting>
  <conditionalFormatting sqref="H10">
    <cfRule type="expression" dxfId="0" priority="33" stopIfTrue="1">
      <formula>AND(COUNTIF($F$23:$G$89,H10)+COUNTIF($F$90:$F$91,H10)+COUNTIF($F$92:$G$711,H10)&gt;1,NOT(ISBLANK(H10)))</formula>
    </cfRule>
  </conditionalFormatting>
  <conditionalFormatting sqref="H11">
    <cfRule type="expression" dxfId="0" priority="32" stopIfTrue="1">
      <formula>AND(COUNTIF($F$23:$G$89,H11)+COUNTIF($F$90:$F$91,H11)+COUNTIF($F$92:$G$711,H11)&gt;1,NOT(ISBLANK(H11)))</formula>
    </cfRule>
  </conditionalFormatting>
  <conditionalFormatting sqref="H19">
    <cfRule type="expression" dxfId="0" priority="29" stopIfTrue="1">
      <formula>AND(COUNTIF($F$23:$G$89,H19)+COUNTIF($F$90:$F$91,H19)+COUNTIF($F$92:$G$711,H19)&gt;1,NOT(ISBLANK(H19)))</formula>
    </cfRule>
  </conditionalFormatting>
  <conditionalFormatting sqref="H20">
    <cfRule type="expression" dxfId="0" priority="28" stopIfTrue="1">
      <formula>AND(COUNTIF($F$23:$G$89,H20)+COUNTIF($F$90:$F$91,H20)+COUNTIF($F$92:$G$711,H20)&gt;1,NOT(ISBLANK(H20)))</formula>
    </cfRule>
  </conditionalFormatting>
  <conditionalFormatting sqref="H21">
    <cfRule type="expression" dxfId="0" priority="27" stopIfTrue="1">
      <formula>AND(COUNTIF($F$23:$G$89,H21)+COUNTIF($F$90:$F$91,H21)+COUNTIF($F$92:$G$711,H21)&gt;1,NOT(ISBLANK(H21)))</formula>
    </cfRule>
  </conditionalFormatting>
  <conditionalFormatting sqref="H22">
    <cfRule type="expression" dxfId="0" priority="31" stopIfTrue="1">
      <formula>AND(COUNTIF($F$23:$G$89,H22)+COUNTIF($F$90:$F$91,H22)+COUNTIF($F$92:$G$711,H22)&gt;1,NOT(ISBLANK(H22)))</formula>
    </cfRule>
  </conditionalFormatting>
  <conditionalFormatting sqref="H23">
    <cfRule type="expression" dxfId="0" priority="30" stopIfTrue="1">
      <formula>AND(COUNTIF($F$23:$G$89,H23)+COUNTIF($F$90:$F$91,H23)+COUNTIF($F$92:$G$711,H23)&gt;1,NOT(ISBLANK(H23)))</formula>
    </cfRule>
  </conditionalFormatting>
  <conditionalFormatting sqref="H111">
    <cfRule type="expression" dxfId="0" priority="25" stopIfTrue="1">
      <formula>AND(COUNTIF($F$4:$G$66,H111)+COUNTIF($F$67:$F$68,H111)+COUNTIF($F$69:$G$688,H111)&gt;1,NOT(ISBLANK(H111)))</formula>
    </cfRule>
  </conditionalFormatting>
  <conditionalFormatting sqref="H150">
    <cfRule type="expression" dxfId="0" priority="23" stopIfTrue="1">
      <formula>AND(COUNTIF($F$4:$G$73,H150)+COUNTIF($F$74:$F$75,H150)+COUNTIF($F$76:$G$696,H150)&gt;1,NOT(ISBLANK(H150)))</formula>
    </cfRule>
  </conditionalFormatting>
  <conditionalFormatting sqref="H136:H137">
    <cfRule type="expression" dxfId="0" priority="24" stopIfTrue="1">
      <formula>AND(COUNTIF($F$4:$G$66,H136)+COUNTIF($F$67:$F$68,H136)+COUNTIF($F$69:$G$689,H136)&gt;1,NOT(ISBLANK(H136)))</formula>
    </cfRule>
  </conditionalFormatting>
  <conditionalFormatting sqref="H151:H170">
    <cfRule type="expression" dxfId="0" priority="22" stopIfTrue="1">
      <formula>AND(COUNTIF($F$4:$G$73,H151)+COUNTIF($F$74:$F$75,H151)+COUNTIF($F$76:$G$696,H151)&gt;1,NOT(ISBLANK(H151)))</formula>
    </cfRule>
  </conditionalFormatting>
  <conditionalFormatting sqref="H3 H5">
    <cfRule type="expression" dxfId="0" priority="34" stopIfTrue="1">
      <formula>AND(COUNTIF($F$23:$G$89,H3)+COUNTIF($F$90:$F$91,H3)+COUNTIF($F$92:$G$711,H3)&gt;1,NOT(ISBLANK(H3)))</formula>
    </cfRule>
  </conditionalFormatting>
  <conditionalFormatting sqref="H7:H9 H18">
    <cfRule type="expression" dxfId="0" priority="35" stopIfTrue="1">
      <formula>AND(COUNTIF($F$23:$G$89,H7)+COUNTIF($F$90:$F$91,H7)+COUNTIF($F$92:$G$711,H7)&gt;1,NOT(ISBLANK(H7)))</formula>
    </cfRule>
  </conditionalFormatting>
  <dataValidations count="1">
    <dataValidation allowBlank="1" showInputMessage="1" showErrorMessage="1" sqref="B175 B176:B178"/>
  </dataValidations>
  <pageMargins left="0.432638888888889" right="0.236111111111111" top="0.550694444444444" bottom="0.354166666666667" header="0.511805555555556" footer="0.196527777777778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dcterms:created xsi:type="dcterms:W3CDTF">2022-12-30T11:46:00Z</dcterms:created>
  <dcterms:modified xsi:type="dcterms:W3CDTF">2025-08-14T11:03:55Z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851EAB9A1A18E9560D3F07674DF4BCD9</vt:lpwstr>
  </property>
  <property fmtid="{D5CDD505-2E9C-101B-9397-08002B2CF9AE}" pid="3" name="KSOProductBuildVer">
    <vt:lpwstr>2052-11.8.2.10337</vt:lpwstr>
  </property>
  <property fmtid="{D5CDD505-2E9C-101B-9397-08002B2CF9AE}" pid="4" name="KSOReadingLayout">
    <vt:bool>false</vt:bool>
  </property>
</Properties>
</file>