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_FilterDatabase" localSheetId="0" hidden="1">公示表!$A$2:$H$178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<sst xmlns="http://schemas.openxmlformats.org/spreadsheetml/2006/main" count="885" uniqueCount="560">
  <si>
    <t>泾源县拟发放2026年“三类人员”外出务工一次性就业补助公示花名册（第一批）</t>
  </si>
  <si>
    <t>序号</t>
  </si>
  <si>
    <t>姓名</t>
  </si>
  <si>
    <t>身份证号码</t>
  </si>
  <si>
    <t>家庭住址</t>
  </si>
  <si>
    <t>人员类别</t>
  </si>
  <si>
    <t>拟补助金额
（元）</t>
  </si>
  <si>
    <t>联系电话</t>
  </si>
  <si>
    <t>备注</t>
  </si>
  <si>
    <t>于明</t>
  </si>
  <si>
    <t>642225********2218</t>
  </si>
  <si>
    <t>大湾乡四沟村三组</t>
  </si>
  <si>
    <t>脱贫户</t>
  </si>
  <si>
    <t>131****2455</t>
  </si>
  <si>
    <t>马伟</t>
  </si>
  <si>
    <t>642404********2218</t>
  </si>
  <si>
    <t>155****3789</t>
  </si>
  <si>
    <t>张香玲</t>
  </si>
  <si>
    <t>642225********2225</t>
  </si>
  <si>
    <t>大湾乡六盘村一组</t>
  </si>
  <si>
    <t>136****3750</t>
  </si>
  <si>
    <t>张澳回</t>
  </si>
  <si>
    <t>642225********2227</t>
  </si>
  <si>
    <t>138****5121</t>
  </si>
  <si>
    <t>会义全</t>
  </si>
  <si>
    <t>642225********2230</t>
  </si>
  <si>
    <t>大湾乡六盘村三组</t>
  </si>
  <si>
    <t>173****4511</t>
  </si>
  <si>
    <t>冯宁</t>
  </si>
  <si>
    <t>642221********2461</t>
  </si>
  <si>
    <t>150****0897</t>
  </si>
  <si>
    <t>张艳霞</t>
  </si>
  <si>
    <t>622722********1729</t>
  </si>
  <si>
    <t>大湾乡六盘村二组</t>
  </si>
  <si>
    <t>158****5264</t>
  </si>
  <si>
    <t>张致东</t>
  </si>
  <si>
    <t>642225********2239</t>
  </si>
  <si>
    <t>181****5339</t>
  </si>
  <si>
    <t>王军侠</t>
  </si>
  <si>
    <t>642225********221X</t>
  </si>
  <si>
    <t>181****0826</t>
  </si>
  <si>
    <t>魏伟</t>
  </si>
  <si>
    <t>642225********2216</t>
  </si>
  <si>
    <t>大湾乡何堡村一组</t>
  </si>
  <si>
    <t>132****6672</t>
  </si>
  <si>
    <t>张小龙</t>
  </si>
  <si>
    <t>642225********2212</t>
  </si>
  <si>
    <t>大湾乡何堡村三组</t>
  </si>
  <si>
    <t>155****8292</t>
  </si>
  <si>
    <t>柳晓明</t>
  </si>
  <si>
    <t>642225********2223</t>
  </si>
  <si>
    <t>大湾乡何堡村五组</t>
  </si>
  <si>
    <t>173****1983</t>
  </si>
  <si>
    <t>李辉</t>
  </si>
  <si>
    <t>642221********2459</t>
  </si>
  <si>
    <t>大湾乡何堡村四组</t>
  </si>
  <si>
    <t>181****1987</t>
  </si>
  <si>
    <t>王利利</t>
  </si>
  <si>
    <t>642226********0449</t>
  </si>
  <si>
    <t>181****0321</t>
  </si>
  <si>
    <t>柳旭东</t>
  </si>
  <si>
    <t>642225********2238</t>
  </si>
  <si>
    <t>178****8787</t>
  </si>
  <si>
    <t>郭吉祥</t>
  </si>
  <si>
    <t>642225********2217</t>
  </si>
  <si>
    <t>大湾乡何堡村二组</t>
  </si>
  <si>
    <t>176****5520</t>
  </si>
  <si>
    <t>郭毅</t>
  </si>
  <si>
    <t>187****9277</t>
  </si>
  <si>
    <t>宋魏军</t>
  </si>
  <si>
    <t>176****2477</t>
  </si>
  <si>
    <t>李宁</t>
  </si>
  <si>
    <t>177****8310</t>
  </si>
  <si>
    <t>赵正刚</t>
  </si>
  <si>
    <t>642225********2211</t>
  </si>
  <si>
    <t>大湾乡瓦亭村二组</t>
  </si>
  <si>
    <t>184****9249</t>
  </si>
  <si>
    <t>马万军</t>
  </si>
  <si>
    <t>642225********2215</t>
  </si>
  <si>
    <t>大湾乡杨岭村一组</t>
  </si>
  <si>
    <t>182****6350</t>
  </si>
  <si>
    <t>马存花</t>
  </si>
  <si>
    <t>642221********0720</t>
  </si>
  <si>
    <t>大湾乡杨岭村二组</t>
  </si>
  <si>
    <t>177****2312</t>
  </si>
  <si>
    <t>赫小刚</t>
  </si>
  <si>
    <t>642225********2236</t>
  </si>
  <si>
    <t>166****5265</t>
  </si>
  <si>
    <t>苏文全</t>
  </si>
  <si>
    <t>大湾乡尚坪村四组</t>
  </si>
  <si>
    <t>184****9036</t>
  </si>
  <si>
    <t>李云华</t>
  </si>
  <si>
    <t>大湾乡尚坪村三组</t>
  </si>
  <si>
    <t>184****2758</t>
  </si>
  <si>
    <t>魏永霞</t>
  </si>
  <si>
    <t>642221********2500</t>
  </si>
  <si>
    <t>大湾乡尚坪村二组</t>
  </si>
  <si>
    <t>136****9938</t>
  </si>
  <si>
    <t>谈伟</t>
  </si>
  <si>
    <t>188****5500</t>
  </si>
  <si>
    <t>魏红霞</t>
  </si>
  <si>
    <t>642225********2228</t>
  </si>
  <si>
    <t>182****3308</t>
  </si>
  <si>
    <t>苏成</t>
  </si>
  <si>
    <t>642225********2214</t>
  </si>
  <si>
    <t>199****6109</t>
  </si>
  <si>
    <t>摆东</t>
  </si>
  <si>
    <t>大湾乡苏堡村二组</t>
  </si>
  <si>
    <t>173****4982</t>
  </si>
  <si>
    <t>纳倩倩</t>
  </si>
  <si>
    <t>642225********2226</t>
  </si>
  <si>
    <t>176****6792</t>
  </si>
  <si>
    <t>柳如松</t>
  </si>
  <si>
    <t>642221********2456</t>
  </si>
  <si>
    <t>大湾乡苏堡村五组</t>
  </si>
  <si>
    <t>181****5660</t>
  </si>
  <si>
    <t>张芳</t>
  </si>
  <si>
    <t>642221********2462</t>
  </si>
  <si>
    <t>大湾乡中庄村一组</t>
  </si>
  <si>
    <t>监测户</t>
  </si>
  <si>
    <t>183****1670</t>
  </si>
  <si>
    <t>李霏霏</t>
  </si>
  <si>
    <t>大湾乡牛营村四组</t>
  </si>
  <si>
    <t>151****3743</t>
  </si>
  <si>
    <t>王永宏</t>
  </si>
  <si>
    <t>大湾乡牛营村二组</t>
  </si>
  <si>
    <t>182****9190</t>
  </si>
  <si>
    <t>王倩</t>
  </si>
  <si>
    <t>642225********2220</t>
  </si>
  <si>
    <t>大湾乡牛营村一组</t>
  </si>
  <si>
    <t>158****9857</t>
  </si>
  <si>
    <t>郑红</t>
  </si>
  <si>
    <t>642221********2463</t>
  </si>
  <si>
    <t>134****5623</t>
  </si>
  <si>
    <t>柳慧茹</t>
  </si>
  <si>
    <t>642221********2625</t>
  </si>
  <si>
    <t>187****7091</t>
  </si>
  <si>
    <t>董银全</t>
  </si>
  <si>
    <t>175****8926</t>
  </si>
  <si>
    <t>周小伟</t>
  </si>
  <si>
    <t>大湾乡董庄村一组</t>
  </si>
  <si>
    <t>152****7427</t>
  </si>
  <si>
    <t>董鹏朗</t>
  </si>
  <si>
    <t>大湾乡董庄村三组</t>
  </si>
  <si>
    <t>158****2335</t>
  </si>
  <si>
    <t>穆丑霞</t>
  </si>
  <si>
    <t>199****6264</t>
  </si>
  <si>
    <t>陈锦玉</t>
  </si>
  <si>
    <t>177****3725</t>
  </si>
  <si>
    <t>王亮亮</t>
  </si>
  <si>
    <t>大湾乡武坪村二组</t>
  </si>
  <si>
    <t>182****5787</t>
  </si>
  <si>
    <t>杨翠</t>
  </si>
  <si>
    <t>大湾乡武坪村三组</t>
  </si>
  <si>
    <t>186****1087</t>
  </si>
  <si>
    <t>王自强</t>
  </si>
  <si>
    <t>184****6179</t>
  </si>
  <si>
    <t>张泽峰</t>
  </si>
  <si>
    <t>642225********2210</t>
  </si>
  <si>
    <t>大湾乡武坪村四组</t>
  </si>
  <si>
    <t>182****0366</t>
  </si>
  <si>
    <t>王媛</t>
  </si>
  <si>
    <t>152****6161</t>
  </si>
  <si>
    <t>王丽萍</t>
  </si>
  <si>
    <t>182****4939</t>
  </si>
  <si>
    <t>马勇</t>
  </si>
  <si>
    <t>大湾乡绿塬村七组</t>
  </si>
  <si>
    <t>188****0601</t>
  </si>
  <si>
    <t>张小军</t>
  </si>
  <si>
    <t>大湾乡绿塬村三组</t>
  </si>
  <si>
    <t>173****6107</t>
  </si>
  <si>
    <t>马兵</t>
  </si>
  <si>
    <t>153****3623</t>
  </si>
  <si>
    <t>马宏睿</t>
  </si>
  <si>
    <t>大湾乡大湾村一组</t>
  </si>
  <si>
    <t>132****6541</t>
  </si>
  <si>
    <t>马宏亮</t>
  </si>
  <si>
    <t>185****8474</t>
  </si>
  <si>
    <t>马世文</t>
  </si>
  <si>
    <t>642225********0099</t>
  </si>
  <si>
    <t>香水镇下桥村三组</t>
  </si>
  <si>
    <t>173****8330</t>
  </si>
  <si>
    <t>马宁波</t>
  </si>
  <si>
    <t>642225********0013</t>
  </si>
  <si>
    <t>186****7204</t>
  </si>
  <si>
    <t>马风杰</t>
  </si>
  <si>
    <t>642225********001X</t>
  </si>
  <si>
    <t>香水镇下桥村一组</t>
  </si>
  <si>
    <t>147****6065</t>
  </si>
  <si>
    <t>马强龙</t>
  </si>
  <si>
    <t>642225********0016</t>
  </si>
  <si>
    <t>香水镇下桥村二组</t>
  </si>
  <si>
    <t>173****5644</t>
  </si>
  <si>
    <t>马银花</t>
  </si>
  <si>
    <t>642225********1227</t>
  </si>
  <si>
    <t>132****8430</t>
  </si>
  <si>
    <t>马志强</t>
  </si>
  <si>
    <t>642225********0011</t>
  </si>
  <si>
    <t>182****7369</t>
  </si>
  <si>
    <t>丁春</t>
  </si>
  <si>
    <t>642225********0026</t>
  </si>
  <si>
    <t>157****4849</t>
  </si>
  <si>
    <t>于满素</t>
  </si>
  <si>
    <t>642225********0032</t>
  </si>
  <si>
    <t>177****3472</t>
  </si>
  <si>
    <t>马银亮</t>
  </si>
  <si>
    <t>642225********0451</t>
  </si>
  <si>
    <t>130****5935</t>
  </si>
  <si>
    <t>马占云</t>
  </si>
  <si>
    <t>130****8082</t>
  </si>
  <si>
    <t>马国俭</t>
  </si>
  <si>
    <t>166****1881</t>
  </si>
  <si>
    <t>班永强</t>
  </si>
  <si>
    <t>642225********1411</t>
  </si>
  <si>
    <t>香水镇太阳村三组</t>
  </si>
  <si>
    <t>189****2076</t>
  </si>
  <si>
    <t>穆宏刚</t>
  </si>
  <si>
    <t>香水镇太阳村一组</t>
  </si>
  <si>
    <t>176****8017</t>
  </si>
  <si>
    <t>兰涛</t>
  </si>
  <si>
    <t>642225********1415</t>
  </si>
  <si>
    <t>199****4718</t>
  </si>
  <si>
    <t>惠永真</t>
  </si>
  <si>
    <t>642225********1412</t>
  </si>
  <si>
    <t>177****1542</t>
  </si>
  <si>
    <t>李静</t>
  </si>
  <si>
    <t>香水镇沙源村一组</t>
  </si>
  <si>
    <t>138****7601</t>
  </si>
  <si>
    <t>李萌</t>
  </si>
  <si>
    <t>642225********0027</t>
  </si>
  <si>
    <t>185****9458</t>
  </si>
  <si>
    <t>沙红霞</t>
  </si>
  <si>
    <t>642225********0044</t>
  </si>
  <si>
    <t>香水镇沙源村二组</t>
  </si>
  <si>
    <t>135****0290</t>
  </si>
  <si>
    <t>沙鹏</t>
  </si>
  <si>
    <t>640424********0017</t>
  </si>
  <si>
    <t>香水镇沙源村四组</t>
  </si>
  <si>
    <t>192****2977</t>
  </si>
  <si>
    <t>马磊</t>
  </si>
  <si>
    <t>642225********0014</t>
  </si>
  <si>
    <t>189****0509</t>
  </si>
  <si>
    <t>李洁</t>
  </si>
  <si>
    <t>642225********0021</t>
  </si>
  <si>
    <t>157****1399</t>
  </si>
  <si>
    <t>沙萍</t>
  </si>
  <si>
    <t>642225********002X</t>
  </si>
  <si>
    <t>199****7621</t>
  </si>
  <si>
    <t>马国强</t>
  </si>
  <si>
    <t>香水镇沙源村三组</t>
  </si>
  <si>
    <t>131****7446</t>
  </si>
  <si>
    <t>沙瑞琴</t>
  </si>
  <si>
    <t>642225********0022</t>
  </si>
  <si>
    <t>131****0335</t>
  </si>
  <si>
    <t>王海东</t>
  </si>
  <si>
    <t>642225********1413</t>
  </si>
  <si>
    <t>香水镇米岗村三组</t>
  </si>
  <si>
    <t>184****8880</t>
  </si>
  <si>
    <t>唐亚菲</t>
  </si>
  <si>
    <t>642225********142X</t>
  </si>
  <si>
    <t>155****7258</t>
  </si>
  <si>
    <t>拜成成</t>
  </si>
  <si>
    <t>642225********1410</t>
  </si>
  <si>
    <t>香水镇米岗村二组</t>
  </si>
  <si>
    <t>156****1483</t>
  </si>
  <si>
    <t>王义思哈</t>
  </si>
  <si>
    <t>642225********1414</t>
  </si>
  <si>
    <t>139****6042</t>
  </si>
  <si>
    <t>拜永强</t>
  </si>
  <si>
    <t>642225********1432</t>
  </si>
  <si>
    <t>香水镇米岗村一组</t>
  </si>
  <si>
    <t>135****7270</t>
  </si>
  <si>
    <t>马玉兰</t>
  </si>
  <si>
    <t>642225********0024</t>
  </si>
  <si>
    <t>香水镇城关村五组</t>
  </si>
  <si>
    <t>155****6719</t>
  </si>
  <si>
    <t>拜玉兰</t>
  </si>
  <si>
    <t>香水镇城关村一组</t>
  </si>
  <si>
    <t>131****7528</t>
  </si>
  <si>
    <t>刘虎伟</t>
  </si>
  <si>
    <t>642225********0035</t>
  </si>
  <si>
    <t>香水镇城关村二组</t>
  </si>
  <si>
    <t>156****8956</t>
  </si>
  <si>
    <t>秦丽萍</t>
  </si>
  <si>
    <t>176****3325</t>
  </si>
  <si>
    <t>马莹</t>
  </si>
  <si>
    <t>188****0605</t>
  </si>
  <si>
    <t>杨萦</t>
  </si>
  <si>
    <t>642225********0029</t>
  </si>
  <si>
    <t>138****5014</t>
  </si>
  <si>
    <t>郭剑忠</t>
  </si>
  <si>
    <t>642225********1419</t>
  </si>
  <si>
    <t>香水镇惠台村七组</t>
  </si>
  <si>
    <t>153****5479</t>
  </si>
  <si>
    <t>惠怡伦</t>
  </si>
  <si>
    <t>642225********0039</t>
  </si>
  <si>
    <t>香水镇惠台村二组</t>
  </si>
  <si>
    <t>136****2985</t>
  </si>
  <si>
    <t>马海者</t>
  </si>
  <si>
    <t>香水镇惠台村五组</t>
  </si>
  <si>
    <t>177****8371</t>
  </si>
  <si>
    <t>于大吾</t>
  </si>
  <si>
    <t>642225********1416</t>
  </si>
  <si>
    <t>香水镇惠台村一组</t>
  </si>
  <si>
    <t>151****3252</t>
  </si>
  <si>
    <t>丁建浩</t>
  </si>
  <si>
    <t>642225********0214</t>
  </si>
  <si>
    <t>香水镇新月村</t>
  </si>
  <si>
    <t>173****8656</t>
  </si>
  <si>
    <t>伍继绒</t>
  </si>
  <si>
    <t>642225********0267</t>
  </si>
  <si>
    <t>香水镇园子村二组</t>
  </si>
  <si>
    <t>155****0531</t>
  </si>
  <si>
    <t>于昭军</t>
  </si>
  <si>
    <t>642225********0230</t>
  </si>
  <si>
    <t>香水镇园子村九组</t>
  </si>
  <si>
    <t>147****6669</t>
  </si>
  <si>
    <t>642225********0235</t>
  </si>
  <si>
    <t>香水镇园子村七组</t>
  </si>
  <si>
    <t>185****9076</t>
  </si>
  <si>
    <t>马卫东</t>
  </si>
  <si>
    <t>642225********0259</t>
  </si>
  <si>
    <t>香水镇上桥村一组</t>
  </si>
  <si>
    <t>181****3291</t>
  </si>
  <si>
    <t>于永辉</t>
  </si>
  <si>
    <t>香水镇上桥村四组</t>
  </si>
  <si>
    <t>182****3264</t>
  </si>
  <si>
    <t>禹燕燕</t>
  </si>
  <si>
    <t>642225********1244</t>
  </si>
  <si>
    <t>181****9929</t>
  </si>
  <si>
    <t>单泾平</t>
  </si>
  <si>
    <t>642225********0030</t>
  </si>
  <si>
    <t>186****1338</t>
  </si>
  <si>
    <t>于月红</t>
  </si>
  <si>
    <t>175****3173</t>
  </si>
  <si>
    <t>马广成</t>
  </si>
  <si>
    <t>642225********0090</t>
  </si>
  <si>
    <t>178****9005</t>
  </si>
  <si>
    <t>杨建军</t>
  </si>
  <si>
    <t>642225********0017</t>
  </si>
  <si>
    <t>香水镇思源村</t>
  </si>
  <si>
    <t>155****7551</t>
  </si>
  <si>
    <t>杨海霞</t>
  </si>
  <si>
    <t>181****6192</t>
  </si>
  <si>
    <t>冯靖雪</t>
  </si>
  <si>
    <t>香水镇永丰村二组</t>
  </si>
  <si>
    <t>132****3063</t>
  </si>
  <si>
    <t>孟琪</t>
  </si>
  <si>
    <t>642225********0251</t>
  </si>
  <si>
    <t>176****8097</t>
  </si>
  <si>
    <t>马强</t>
  </si>
  <si>
    <t>153****5367</t>
  </si>
  <si>
    <t>冯天丰</t>
  </si>
  <si>
    <t>136****7870</t>
  </si>
  <si>
    <t>禹杰</t>
  </si>
  <si>
    <t>640424********001X</t>
  </si>
  <si>
    <t>香水镇车村一组</t>
  </si>
  <si>
    <t>152****6745</t>
  </si>
  <si>
    <t>吴得全</t>
  </si>
  <si>
    <t>642225********0217</t>
  </si>
  <si>
    <t>香水镇车村三组</t>
  </si>
  <si>
    <t>159****8854</t>
  </si>
  <si>
    <t>马成</t>
  </si>
  <si>
    <t>642225********1437</t>
  </si>
  <si>
    <t>香水镇卡子村一组</t>
  </si>
  <si>
    <t>181****7337</t>
  </si>
  <si>
    <t>宋志勇</t>
  </si>
  <si>
    <t>153****4003</t>
  </si>
  <si>
    <t>宋志宝</t>
  </si>
  <si>
    <t>642225********141X</t>
  </si>
  <si>
    <t>183****6315</t>
  </si>
  <si>
    <t>刘苏夫</t>
  </si>
  <si>
    <t>642225********1418</t>
  </si>
  <si>
    <t>香水镇卡子村三组</t>
  </si>
  <si>
    <t>155****1016</t>
  </si>
  <si>
    <t>刘红伟</t>
  </si>
  <si>
    <t>642225********1417</t>
  </si>
  <si>
    <t>192****5418</t>
  </si>
  <si>
    <t>底慧霞</t>
  </si>
  <si>
    <t>642225********0647</t>
  </si>
  <si>
    <t>173****1579</t>
  </si>
  <si>
    <t>刘永辉</t>
  </si>
  <si>
    <t>181****9050</t>
  </si>
  <si>
    <t>刘永智</t>
  </si>
  <si>
    <t>642225********1431</t>
  </si>
  <si>
    <t>138****5493</t>
  </si>
  <si>
    <t>惠小军</t>
  </si>
  <si>
    <t>香水镇卡子村四组</t>
  </si>
  <si>
    <t>157****5172</t>
  </si>
  <si>
    <t>安金财</t>
  </si>
  <si>
    <t>135****2422</t>
  </si>
  <si>
    <t>虎有奴</t>
  </si>
  <si>
    <t>157****5801</t>
  </si>
  <si>
    <t>马阿舍</t>
  </si>
  <si>
    <t>642225********1422</t>
  </si>
  <si>
    <t>187****1686</t>
  </si>
  <si>
    <t>惠哈买</t>
  </si>
  <si>
    <t>642225********1421</t>
  </si>
  <si>
    <t>香水镇暖水村四组</t>
  </si>
  <si>
    <t>184****3944</t>
  </si>
  <si>
    <t>惠海全</t>
  </si>
  <si>
    <t>香水镇暖水村二组</t>
  </si>
  <si>
    <t>199****3834</t>
  </si>
  <si>
    <t>陈彩琴</t>
  </si>
  <si>
    <t>642225********1427</t>
  </si>
  <si>
    <t>181****3078</t>
  </si>
  <si>
    <t>陈娟娟</t>
  </si>
  <si>
    <t>642225********1443</t>
  </si>
  <si>
    <t>香水镇暖水村五组</t>
  </si>
  <si>
    <t>173****2325</t>
  </si>
  <si>
    <t>咸海强</t>
  </si>
  <si>
    <t>香水镇下寺村二组</t>
  </si>
  <si>
    <t>173****4305</t>
  </si>
  <si>
    <t>刘龙龙</t>
  </si>
  <si>
    <t>香水镇下寺村一组</t>
  </si>
  <si>
    <t>130****1142</t>
  </si>
  <si>
    <t>于丽娜</t>
  </si>
  <si>
    <t>642225********0045</t>
  </si>
  <si>
    <t>香水镇大庄村三组</t>
  </si>
  <si>
    <t>185****9939</t>
  </si>
  <si>
    <t>于伟强</t>
  </si>
  <si>
    <t>176****2445</t>
  </si>
  <si>
    <t>董小平</t>
  </si>
  <si>
    <t>香水镇大庄村一组</t>
  </si>
  <si>
    <t>155****4554</t>
  </si>
  <si>
    <t>董明明</t>
  </si>
  <si>
    <t>155****4822</t>
  </si>
  <si>
    <t>惠银花</t>
  </si>
  <si>
    <t>183****8834</t>
  </si>
  <si>
    <t>杨有强</t>
  </si>
  <si>
    <t>138****1102</t>
  </si>
  <si>
    <t>底小伟</t>
  </si>
  <si>
    <t>642225********0218</t>
  </si>
  <si>
    <t>香水镇杨家村二组</t>
  </si>
  <si>
    <t>156****5554</t>
  </si>
  <si>
    <t>杨刚</t>
  </si>
  <si>
    <t>642225********0012</t>
  </si>
  <si>
    <t>香水镇杨家村一组</t>
  </si>
  <si>
    <t>176****6062</t>
  </si>
  <si>
    <t>于建强</t>
  </si>
  <si>
    <t>642225********0418</t>
  </si>
  <si>
    <t>兴盛乡红星村二组</t>
  </si>
  <si>
    <t>181****9007</t>
  </si>
  <si>
    <t>马治国</t>
  </si>
  <si>
    <t>640424********0411</t>
  </si>
  <si>
    <t>兴盛乡上黄村一组</t>
  </si>
  <si>
    <t>130****5578</t>
  </si>
  <si>
    <t>刘满素</t>
  </si>
  <si>
    <t>642225********0457</t>
  </si>
  <si>
    <t>兴盛乡上黄村二组</t>
  </si>
  <si>
    <t>186****5097</t>
  </si>
  <si>
    <t>于海玲</t>
  </si>
  <si>
    <t>642225********0425</t>
  </si>
  <si>
    <t>兴盛乡兴盛村四组</t>
  </si>
  <si>
    <t>187****6683</t>
  </si>
  <si>
    <t>于六七</t>
  </si>
  <si>
    <t>642225********0411</t>
  </si>
  <si>
    <t>157****8380</t>
  </si>
  <si>
    <t>者慧军</t>
  </si>
  <si>
    <t>642225********0413</t>
  </si>
  <si>
    <t>兴盛乡兴盛村三组</t>
  </si>
  <si>
    <t>181****1114</t>
  </si>
  <si>
    <t>韩秀琴</t>
  </si>
  <si>
    <t>642225********062X</t>
  </si>
  <si>
    <t>兴盛乡兴盛村五组</t>
  </si>
  <si>
    <t>177****1807</t>
  </si>
  <si>
    <t>丁世明</t>
  </si>
  <si>
    <t>642225********0412</t>
  </si>
  <si>
    <t>177****7279</t>
  </si>
  <si>
    <t>马会娟</t>
  </si>
  <si>
    <t>642225********024X</t>
  </si>
  <si>
    <t>134****4141</t>
  </si>
  <si>
    <t>者永涛</t>
  </si>
  <si>
    <t>642225********0410</t>
  </si>
  <si>
    <t>157****5266</t>
  </si>
  <si>
    <t>于鹏</t>
  </si>
  <si>
    <t>642225********0430</t>
  </si>
  <si>
    <t>兴盛乡兴盛村二组</t>
  </si>
  <si>
    <t>133****0143</t>
  </si>
  <si>
    <t>于主麻</t>
  </si>
  <si>
    <t>153****7045</t>
  </si>
  <si>
    <t>于哈目</t>
  </si>
  <si>
    <t>642225********0417</t>
  </si>
  <si>
    <t>兴盛乡兴明村一组</t>
  </si>
  <si>
    <t>181****9560</t>
  </si>
  <si>
    <t>于金龙</t>
  </si>
  <si>
    <t>642225********0419</t>
  </si>
  <si>
    <t>兴盛乡新旗村四组</t>
  </si>
  <si>
    <t>176****2301</t>
  </si>
  <si>
    <t>雒五奎</t>
  </si>
  <si>
    <t>642225********0416</t>
  </si>
  <si>
    <t>兴盛乡下金村二组</t>
  </si>
  <si>
    <t>133****8837</t>
  </si>
  <si>
    <t>金卫红</t>
  </si>
  <si>
    <t>兴盛乡下金村五组</t>
  </si>
  <si>
    <t>180****2235</t>
  </si>
  <si>
    <t>雒小伟</t>
  </si>
  <si>
    <t>642225********0415</t>
  </si>
  <si>
    <t>178****0232</t>
  </si>
  <si>
    <t>马喜军</t>
  </si>
  <si>
    <t>兴盛乡红旗村二组</t>
  </si>
  <si>
    <t>181****5594</t>
  </si>
  <si>
    <t>于兴亮</t>
  </si>
  <si>
    <t>158****3575</t>
  </si>
  <si>
    <t>伍鹏</t>
  </si>
  <si>
    <t>180****4894</t>
  </si>
  <si>
    <t>于伟</t>
  </si>
  <si>
    <t>157****3765</t>
  </si>
  <si>
    <t>于彦宁</t>
  </si>
  <si>
    <t>642225********0414</t>
  </si>
  <si>
    <t>181****5090</t>
  </si>
  <si>
    <t>于丽红</t>
  </si>
  <si>
    <t>642225********0428</t>
  </si>
  <si>
    <t>兴盛乡红旗村三组</t>
  </si>
  <si>
    <t>183****2404</t>
  </si>
  <si>
    <t>于鹏博</t>
  </si>
  <si>
    <t>640424********0419</t>
  </si>
  <si>
    <t>192****1642</t>
  </si>
  <si>
    <t>于彩云</t>
  </si>
  <si>
    <t>642225********042X</t>
  </si>
  <si>
    <t>158****7893</t>
  </si>
  <si>
    <t>于春有</t>
  </si>
  <si>
    <t>642225********0431</t>
  </si>
  <si>
    <t>158****0772</t>
  </si>
  <si>
    <t>于耀旭</t>
  </si>
  <si>
    <t>139****5950</t>
  </si>
  <si>
    <t>马麻南</t>
  </si>
  <si>
    <t>642225********041X</t>
  </si>
  <si>
    <t>157****4670</t>
  </si>
  <si>
    <t>马燕红</t>
  </si>
  <si>
    <t>642225********0426</t>
  </si>
  <si>
    <t>兴盛乡红旗村六组</t>
  </si>
  <si>
    <t>180****1216</t>
  </si>
  <si>
    <t>赵有荣</t>
  </si>
  <si>
    <t>兴盛乡红旗村五组</t>
  </si>
  <si>
    <t>139****3422</t>
  </si>
  <si>
    <t>于东林</t>
  </si>
  <si>
    <t>兴盛乡红旗村四组</t>
  </si>
  <si>
    <t>175****3507</t>
  </si>
  <si>
    <t>于阿舍</t>
  </si>
  <si>
    <t>642225********0429</t>
  </si>
  <si>
    <t>136****5966</t>
  </si>
  <si>
    <t>于会强</t>
  </si>
  <si>
    <t>151****6697</t>
  </si>
  <si>
    <t>于泾霞</t>
  </si>
  <si>
    <t>642225********0423</t>
  </si>
  <si>
    <t>139****0470</t>
  </si>
  <si>
    <t>于勇</t>
  </si>
  <si>
    <t>兴盛乡上金村三组</t>
  </si>
  <si>
    <t>131****3499</t>
  </si>
  <si>
    <t>伍娟娟</t>
  </si>
  <si>
    <t>642225********0221</t>
  </si>
  <si>
    <t>131****4388</t>
  </si>
  <si>
    <t>于风军</t>
  </si>
  <si>
    <t>兴盛乡上金村四组</t>
  </si>
  <si>
    <t>184****0259</t>
  </si>
  <si>
    <t>禹锦利</t>
  </si>
  <si>
    <t>640424********0410</t>
  </si>
  <si>
    <t>131****5542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</si>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</sst>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等线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0" fontId="20" fillId="0" borderId="0"/>
    <xf numFmtId="0" fontId="16" fillId="0" borderId="0">
      <alignment vertical="center"/>
    </xf>
    <xf numFmtId="0" fontId="14" fillId="0" borderId="0">
      <protection locked="false"/>
    </xf>
    <xf numFmtId="0" fontId="0" fillId="0" borderId="0">
      <alignment vertical="center"/>
    </xf>
    <xf numFmtId="0" fontId="14" fillId="0" borderId="0">
      <protection locked="false"/>
    </xf>
    <xf numFmtId="0" fontId="21" fillId="0" borderId="0"/>
    <xf numFmtId="0" fontId="28" fillId="0" borderId="0">
      <protection locked="false"/>
    </xf>
    <xf numFmtId="0" fontId="8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7" fillId="11" borderId="11" applyNumberFormat="false" applyAlignment="false" applyProtection="false">
      <alignment vertical="center"/>
    </xf>
    <xf numFmtId="0" fontId="30" fillId="31" borderId="16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19" borderId="13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5" fillId="11" borderId="10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6" fillId="24" borderId="10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0" fontId="0" fillId="0" borderId="8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</cellXfs>
  <cellStyles count="56">
    <cellStyle name="常规" xfId="0" builtinId="0"/>
    <cellStyle name="常规_Sheet1" xfId="1"/>
    <cellStyle name="常规 2" xfId="2"/>
    <cellStyle name="常规 101 10 2" xfId="3"/>
    <cellStyle name="常规 6" xfId="4"/>
    <cellStyle name="常规 101 10 3" xfId="5"/>
    <cellStyle name="常规_成员身份界定表_1" xfId="6"/>
    <cellStyle name="常规 2 27 5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78"/>
  <sheetViews>
    <sheetView tabSelected="1" workbookViewId="0">
      <selection activeCell="I7" sqref="I7"/>
    </sheetView>
  </sheetViews>
  <sheetFormatPr defaultColWidth="9" defaultRowHeight="13.5" outlineLevelCol="7"/>
  <cols>
    <col min="1" max="1" width="8.875" style="2" customWidth="true"/>
    <col min="2" max="2" width="11.75" style="3" customWidth="true"/>
    <col min="3" max="4" width="27.125" style="3" customWidth="true"/>
    <col min="5" max="5" width="14.875" style="3" customWidth="true"/>
    <col min="6" max="6" width="16.5" style="2" customWidth="true"/>
    <col min="7" max="7" width="21.5" style="2" customWidth="true"/>
    <col min="8" max="8" width="14.275" style="2" customWidth="true"/>
    <col min="9" max="16384" width="9" style="2"/>
  </cols>
  <sheetData>
    <row r="1" s="1" customFormat="true" ht="43" customHeight="true" spans="1:1">
      <c r="A1" s="1" t="s">
        <v>0</v>
      </c>
    </row>
    <row r="2" ht="40" customHeight="true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1" t="s">
        <v>8</v>
      </c>
    </row>
    <row r="3" customFormat="true" ht="20" customHeight="true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4">
        <v>700</v>
      </c>
      <c r="G3" s="6" t="s">
        <v>13</v>
      </c>
      <c r="H3" s="11"/>
    </row>
    <row r="4" customFormat="true" ht="20" customHeight="true" spans="1:8">
      <c r="A4" s="5">
        <v>2</v>
      </c>
      <c r="B4" s="6" t="s">
        <v>14</v>
      </c>
      <c r="C4" s="6" t="s">
        <v>15</v>
      </c>
      <c r="D4" s="6" t="s">
        <v>11</v>
      </c>
      <c r="E4" s="6" t="s">
        <v>12</v>
      </c>
      <c r="F4" s="4">
        <v>700</v>
      </c>
      <c r="G4" s="6" t="s">
        <v>16</v>
      </c>
      <c r="H4" s="11"/>
    </row>
    <row r="5" customFormat="true" ht="20" customHeight="true" spans="1:8">
      <c r="A5" s="5">
        <v>3</v>
      </c>
      <c r="B5" s="7" t="s">
        <v>17</v>
      </c>
      <c r="C5" s="6" t="s">
        <v>18</v>
      </c>
      <c r="D5" s="7" t="s">
        <v>19</v>
      </c>
      <c r="E5" s="7" t="s">
        <v>12</v>
      </c>
      <c r="F5" s="4">
        <v>700</v>
      </c>
      <c r="G5" s="6" t="s">
        <v>20</v>
      </c>
      <c r="H5" s="11"/>
    </row>
    <row r="6" customFormat="true" ht="20" customHeight="true" spans="1:8">
      <c r="A6" s="5">
        <v>4</v>
      </c>
      <c r="B6" s="7" t="s">
        <v>21</v>
      </c>
      <c r="C6" s="6" t="s">
        <v>22</v>
      </c>
      <c r="D6" s="7" t="s">
        <v>19</v>
      </c>
      <c r="E6" s="7" t="s">
        <v>12</v>
      </c>
      <c r="F6" s="4">
        <v>700</v>
      </c>
      <c r="G6" s="6" t="s">
        <v>23</v>
      </c>
      <c r="H6" s="11"/>
    </row>
    <row r="7" customFormat="true" ht="20" customHeight="true" spans="1:8">
      <c r="A7" s="5">
        <v>5</v>
      </c>
      <c r="B7" s="7" t="s">
        <v>24</v>
      </c>
      <c r="C7" s="6" t="s">
        <v>25</v>
      </c>
      <c r="D7" s="7" t="s">
        <v>26</v>
      </c>
      <c r="E7" s="7" t="s">
        <v>12</v>
      </c>
      <c r="F7" s="4">
        <v>700</v>
      </c>
      <c r="G7" s="6" t="s">
        <v>27</v>
      </c>
      <c r="H7" s="11"/>
    </row>
    <row r="8" customFormat="true" ht="20" customHeight="true" spans="1:8">
      <c r="A8" s="5">
        <v>6</v>
      </c>
      <c r="B8" s="7" t="s">
        <v>28</v>
      </c>
      <c r="C8" s="6" t="s">
        <v>29</v>
      </c>
      <c r="D8" s="7" t="s">
        <v>26</v>
      </c>
      <c r="E8" s="7" t="s">
        <v>12</v>
      </c>
      <c r="F8" s="4">
        <v>700</v>
      </c>
      <c r="G8" s="6" t="s">
        <v>30</v>
      </c>
      <c r="H8" s="11"/>
    </row>
    <row r="9" customFormat="true" ht="20" customHeight="true" spans="1:8">
      <c r="A9" s="5">
        <v>7</v>
      </c>
      <c r="B9" s="7" t="s">
        <v>31</v>
      </c>
      <c r="C9" s="6" t="s">
        <v>32</v>
      </c>
      <c r="D9" s="7" t="s">
        <v>33</v>
      </c>
      <c r="E9" s="7" t="s">
        <v>12</v>
      </c>
      <c r="F9" s="4">
        <v>700</v>
      </c>
      <c r="G9" s="6" t="s">
        <v>34</v>
      </c>
      <c r="H9" s="11"/>
    </row>
    <row r="10" customFormat="true" ht="20" customHeight="true" spans="1:8">
      <c r="A10" s="5">
        <v>8</v>
      </c>
      <c r="B10" s="6" t="s">
        <v>35</v>
      </c>
      <c r="C10" s="6" t="s">
        <v>36</v>
      </c>
      <c r="D10" s="6" t="s">
        <v>19</v>
      </c>
      <c r="E10" s="6" t="s">
        <v>12</v>
      </c>
      <c r="F10" s="4">
        <v>700</v>
      </c>
      <c r="G10" s="6" t="s">
        <v>37</v>
      </c>
      <c r="H10" s="11"/>
    </row>
    <row r="11" customFormat="true" ht="20" customHeight="true" spans="1:8">
      <c r="A11" s="5">
        <v>9</v>
      </c>
      <c r="B11" s="7" t="s">
        <v>38</v>
      </c>
      <c r="C11" s="6" t="s">
        <v>39</v>
      </c>
      <c r="D11" s="7" t="s">
        <v>33</v>
      </c>
      <c r="E11" s="7" t="s">
        <v>12</v>
      </c>
      <c r="F11" s="4">
        <v>700</v>
      </c>
      <c r="G11" s="6" t="s">
        <v>40</v>
      </c>
      <c r="H11" s="11"/>
    </row>
    <row r="12" customFormat="true" ht="20" customHeight="true" spans="1:8">
      <c r="A12" s="5">
        <v>10</v>
      </c>
      <c r="B12" s="6" t="s">
        <v>41</v>
      </c>
      <c r="C12" s="6" t="s">
        <v>42</v>
      </c>
      <c r="D12" s="6" t="s">
        <v>43</v>
      </c>
      <c r="E12" s="6" t="s">
        <v>12</v>
      </c>
      <c r="F12" s="4">
        <v>700</v>
      </c>
      <c r="G12" s="6" t="s">
        <v>44</v>
      </c>
      <c r="H12" s="11"/>
    </row>
    <row r="13" customFormat="true" ht="20" customHeight="true" spans="1:8">
      <c r="A13" s="5">
        <v>11</v>
      </c>
      <c r="B13" s="6" t="s">
        <v>45</v>
      </c>
      <c r="C13" s="6" t="s">
        <v>46</v>
      </c>
      <c r="D13" s="6" t="s">
        <v>47</v>
      </c>
      <c r="E13" s="6" t="s">
        <v>12</v>
      </c>
      <c r="F13" s="4">
        <v>700</v>
      </c>
      <c r="G13" s="6" t="s">
        <v>48</v>
      </c>
      <c r="H13" s="11"/>
    </row>
    <row r="14" customFormat="true" ht="20" customHeight="true" spans="1:8">
      <c r="A14" s="5">
        <v>12</v>
      </c>
      <c r="B14" s="6" t="s">
        <v>49</v>
      </c>
      <c r="C14" s="6" t="s">
        <v>50</v>
      </c>
      <c r="D14" s="6" t="s">
        <v>51</v>
      </c>
      <c r="E14" s="6" t="s">
        <v>12</v>
      </c>
      <c r="F14" s="4">
        <v>700</v>
      </c>
      <c r="G14" s="6" t="s">
        <v>52</v>
      </c>
      <c r="H14" s="11"/>
    </row>
    <row r="15" customFormat="true" ht="20" customHeight="true" spans="1:8">
      <c r="A15" s="5">
        <v>13</v>
      </c>
      <c r="B15" s="6" t="s">
        <v>53</v>
      </c>
      <c r="C15" s="6" t="s">
        <v>54</v>
      </c>
      <c r="D15" s="6" t="s">
        <v>55</v>
      </c>
      <c r="E15" s="6" t="s">
        <v>12</v>
      </c>
      <c r="F15" s="4">
        <v>700</v>
      </c>
      <c r="G15" s="6" t="s">
        <v>56</v>
      </c>
      <c r="H15" s="11"/>
    </row>
    <row r="16" customFormat="true" ht="20" customHeight="true" spans="1:8">
      <c r="A16" s="5">
        <v>14</v>
      </c>
      <c r="B16" s="6" t="s">
        <v>57</v>
      </c>
      <c r="C16" s="6" t="s">
        <v>58</v>
      </c>
      <c r="D16" s="6" t="s">
        <v>55</v>
      </c>
      <c r="E16" s="6" t="s">
        <v>12</v>
      </c>
      <c r="F16" s="4">
        <v>700</v>
      </c>
      <c r="G16" s="6" t="s">
        <v>59</v>
      </c>
      <c r="H16" s="11"/>
    </row>
    <row r="17" customFormat="true" ht="20" customHeight="true" spans="1:8">
      <c r="A17" s="5">
        <v>15</v>
      </c>
      <c r="B17" s="6" t="s">
        <v>60</v>
      </c>
      <c r="C17" s="6" t="s">
        <v>61</v>
      </c>
      <c r="D17" s="6" t="s">
        <v>47</v>
      </c>
      <c r="E17" s="6" t="s">
        <v>12</v>
      </c>
      <c r="F17" s="4">
        <v>700</v>
      </c>
      <c r="G17" s="6" t="s">
        <v>62</v>
      </c>
      <c r="H17" s="11"/>
    </row>
    <row r="18" customFormat="true" ht="20" customHeight="true" spans="1:8">
      <c r="A18" s="5">
        <v>16</v>
      </c>
      <c r="B18" s="6" t="s">
        <v>63</v>
      </c>
      <c r="C18" s="6" t="s">
        <v>64</v>
      </c>
      <c r="D18" s="6" t="s">
        <v>65</v>
      </c>
      <c r="E18" s="6" t="s">
        <v>12</v>
      </c>
      <c r="F18" s="4">
        <v>700</v>
      </c>
      <c r="G18" s="6" t="s">
        <v>66</v>
      </c>
      <c r="H18" s="11"/>
    </row>
    <row r="19" customFormat="true" ht="20" customHeight="true" spans="1:8">
      <c r="A19" s="5">
        <v>17</v>
      </c>
      <c r="B19" s="8" t="s">
        <v>67</v>
      </c>
      <c r="C19" s="6" t="s">
        <v>64</v>
      </c>
      <c r="D19" s="6" t="s">
        <v>65</v>
      </c>
      <c r="E19" s="6" t="s">
        <v>12</v>
      </c>
      <c r="F19" s="4">
        <v>700</v>
      </c>
      <c r="G19" s="6" t="s">
        <v>68</v>
      </c>
      <c r="H19" s="11"/>
    </row>
    <row r="20" customFormat="true" ht="20" customHeight="true" spans="1:8">
      <c r="A20" s="5">
        <v>18</v>
      </c>
      <c r="B20" s="7" t="s">
        <v>69</v>
      </c>
      <c r="C20" s="6" t="s">
        <v>10</v>
      </c>
      <c r="D20" s="6" t="s">
        <v>65</v>
      </c>
      <c r="E20" s="6" t="s">
        <v>12</v>
      </c>
      <c r="F20" s="4">
        <v>700</v>
      </c>
      <c r="G20" s="6" t="s">
        <v>70</v>
      </c>
      <c r="H20" s="11"/>
    </row>
    <row r="21" customFormat="true" ht="20" customHeight="true" spans="1:8">
      <c r="A21" s="5">
        <v>19</v>
      </c>
      <c r="B21" s="7" t="s">
        <v>71</v>
      </c>
      <c r="C21" s="6" t="s">
        <v>39</v>
      </c>
      <c r="D21" s="6" t="s">
        <v>47</v>
      </c>
      <c r="E21" s="6" t="s">
        <v>12</v>
      </c>
      <c r="F21" s="4">
        <v>700</v>
      </c>
      <c r="G21" s="6" t="s">
        <v>72</v>
      </c>
      <c r="H21" s="11"/>
    </row>
    <row r="22" customFormat="true" ht="20" customHeight="true" spans="1:8">
      <c r="A22" s="5">
        <v>20</v>
      </c>
      <c r="B22" s="7" t="s">
        <v>73</v>
      </c>
      <c r="C22" s="6" t="s">
        <v>74</v>
      </c>
      <c r="D22" s="7" t="s">
        <v>75</v>
      </c>
      <c r="E22" s="7" t="s">
        <v>12</v>
      </c>
      <c r="F22" s="4">
        <v>700</v>
      </c>
      <c r="G22" s="6" t="s">
        <v>76</v>
      </c>
      <c r="H22" s="11"/>
    </row>
    <row r="23" customFormat="true" ht="20" customHeight="true" spans="1:8">
      <c r="A23" s="5">
        <v>21</v>
      </c>
      <c r="B23" s="6" t="s">
        <v>77</v>
      </c>
      <c r="C23" s="6" t="s">
        <v>78</v>
      </c>
      <c r="D23" s="6" t="s">
        <v>79</v>
      </c>
      <c r="E23" s="6" t="s">
        <v>12</v>
      </c>
      <c r="F23" s="4">
        <v>700</v>
      </c>
      <c r="G23" s="6" t="s">
        <v>80</v>
      </c>
      <c r="H23" s="11"/>
    </row>
    <row r="24" customFormat="true" ht="20" customHeight="true" spans="1:8">
      <c r="A24" s="5">
        <v>22</v>
      </c>
      <c r="B24" s="6" t="s">
        <v>81</v>
      </c>
      <c r="C24" s="6" t="s">
        <v>82</v>
      </c>
      <c r="D24" s="6" t="s">
        <v>83</v>
      </c>
      <c r="E24" s="6" t="s">
        <v>12</v>
      </c>
      <c r="F24" s="4">
        <v>700</v>
      </c>
      <c r="G24" s="6" t="s">
        <v>84</v>
      </c>
      <c r="H24" s="11"/>
    </row>
    <row r="25" customFormat="true" ht="20" customHeight="true" spans="1:8">
      <c r="A25" s="5">
        <v>23</v>
      </c>
      <c r="B25" s="6" t="s">
        <v>85</v>
      </c>
      <c r="C25" s="6" t="s">
        <v>86</v>
      </c>
      <c r="D25" s="6" t="s">
        <v>83</v>
      </c>
      <c r="E25" s="6" t="s">
        <v>12</v>
      </c>
      <c r="F25" s="4">
        <v>700</v>
      </c>
      <c r="G25" s="6" t="s">
        <v>87</v>
      </c>
      <c r="H25" s="11"/>
    </row>
    <row r="26" customFormat="true" ht="20" customHeight="true" spans="1:8">
      <c r="A26" s="5">
        <v>24</v>
      </c>
      <c r="B26" s="6" t="s">
        <v>88</v>
      </c>
      <c r="C26" s="6" t="s">
        <v>78</v>
      </c>
      <c r="D26" s="6" t="s">
        <v>89</v>
      </c>
      <c r="E26" s="6" t="s">
        <v>12</v>
      </c>
      <c r="F26" s="4">
        <v>700</v>
      </c>
      <c r="G26" s="6" t="s">
        <v>90</v>
      </c>
      <c r="H26" s="11"/>
    </row>
    <row r="27" customFormat="true" ht="20" customHeight="true" spans="1:8">
      <c r="A27" s="5">
        <v>25</v>
      </c>
      <c r="B27" s="6" t="s">
        <v>91</v>
      </c>
      <c r="C27" s="6" t="s">
        <v>36</v>
      </c>
      <c r="D27" s="6" t="s">
        <v>92</v>
      </c>
      <c r="E27" s="6" t="s">
        <v>12</v>
      </c>
      <c r="F27" s="4">
        <v>700</v>
      </c>
      <c r="G27" s="6" t="s">
        <v>93</v>
      </c>
      <c r="H27" s="11"/>
    </row>
    <row r="28" customFormat="true" ht="20" customHeight="true" spans="1:8">
      <c r="A28" s="5">
        <v>26</v>
      </c>
      <c r="B28" s="6" t="s">
        <v>94</v>
      </c>
      <c r="C28" s="6" t="s">
        <v>95</v>
      </c>
      <c r="D28" s="6" t="s">
        <v>96</v>
      </c>
      <c r="E28" s="6" t="s">
        <v>12</v>
      </c>
      <c r="F28" s="4">
        <v>700</v>
      </c>
      <c r="G28" s="6" t="s">
        <v>97</v>
      </c>
      <c r="H28" s="11"/>
    </row>
    <row r="29" customFormat="true" ht="20" customHeight="true" spans="1:8">
      <c r="A29" s="5">
        <v>27</v>
      </c>
      <c r="B29" s="6" t="s">
        <v>98</v>
      </c>
      <c r="C29" s="6" t="s">
        <v>64</v>
      </c>
      <c r="D29" s="6" t="s">
        <v>96</v>
      </c>
      <c r="E29" s="6" t="s">
        <v>12</v>
      </c>
      <c r="F29" s="4">
        <v>700</v>
      </c>
      <c r="G29" s="6" t="s">
        <v>99</v>
      </c>
      <c r="H29" s="11"/>
    </row>
    <row r="30" customFormat="true" ht="20" customHeight="true" spans="1:8">
      <c r="A30" s="5">
        <v>28</v>
      </c>
      <c r="B30" s="6" t="s">
        <v>100</v>
      </c>
      <c r="C30" s="6" t="s">
        <v>101</v>
      </c>
      <c r="D30" s="6" t="s">
        <v>92</v>
      </c>
      <c r="E30" s="6" t="s">
        <v>12</v>
      </c>
      <c r="F30" s="4">
        <v>700</v>
      </c>
      <c r="G30" s="6" t="s">
        <v>102</v>
      </c>
      <c r="H30" s="11"/>
    </row>
    <row r="31" customFormat="true" ht="20" customHeight="true" spans="1:8">
      <c r="A31" s="5">
        <v>29</v>
      </c>
      <c r="B31" s="6" t="s">
        <v>103</v>
      </c>
      <c r="C31" s="6" t="s">
        <v>104</v>
      </c>
      <c r="D31" s="6" t="s">
        <v>89</v>
      </c>
      <c r="E31" s="6" t="s">
        <v>12</v>
      </c>
      <c r="F31" s="4">
        <v>700</v>
      </c>
      <c r="G31" s="6" t="s">
        <v>105</v>
      </c>
      <c r="H31" s="11"/>
    </row>
    <row r="32" customFormat="true" ht="20" customHeight="true" spans="1:8">
      <c r="A32" s="5">
        <v>30</v>
      </c>
      <c r="B32" s="6" t="s">
        <v>106</v>
      </c>
      <c r="C32" s="6" t="s">
        <v>61</v>
      </c>
      <c r="D32" s="6" t="s">
        <v>107</v>
      </c>
      <c r="E32" s="6" t="s">
        <v>12</v>
      </c>
      <c r="F32" s="4">
        <v>700</v>
      </c>
      <c r="G32" s="6" t="s">
        <v>108</v>
      </c>
      <c r="H32" s="11"/>
    </row>
    <row r="33" customFormat="true" ht="20" customHeight="true" spans="1:8">
      <c r="A33" s="5">
        <v>31</v>
      </c>
      <c r="B33" s="6" t="s">
        <v>109</v>
      </c>
      <c r="C33" s="6" t="s">
        <v>110</v>
      </c>
      <c r="D33" s="6" t="s">
        <v>107</v>
      </c>
      <c r="E33" s="6" t="s">
        <v>12</v>
      </c>
      <c r="F33" s="4">
        <v>700</v>
      </c>
      <c r="G33" s="6" t="s">
        <v>111</v>
      </c>
      <c r="H33" s="11"/>
    </row>
    <row r="34" customFormat="true" ht="20" customHeight="true" spans="1:8">
      <c r="A34" s="5">
        <v>32</v>
      </c>
      <c r="B34" s="6" t="s">
        <v>112</v>
      </c>
      <c r="C34" s="6" t="s">
        <v>113</v>
      </c>
      <c r="D34" s="6" t="s">
        <v>114</v>
      </c>
      <c r="E34" s="6" t="s">
        <v>12</v>
      </c>
      <c r="F34" s="4">
        <v>700</v>
      </c>
      <c r="G34" s="6" t="s">
        <v>115</v>
      </c>
      <c r="H34" s="11"/>
    </row>
    <row r="35" customFormat="true" ht="20" customHeight="true" spans="1:8">
      <c r="A35" s="5">
        <v>33</v>
      </c>
      <c r="B35" s="6" t="s">
        <v>116</v>
      </c>
      <c r="C35" s="6" t="s">
        <v>117</v>
      </c>
      <c r="D35" s="6" t="s">
        <v>118</v>
      </c>
      <c r="E35" s="6" t="s">
        <v>119</v>
      </c>
      <c r="F35" s="4">
        <v>700</v>
      </c>
      <c r="G35" s="6" t="s">
        <v>120</v>
      </c>
      <c r="H35" s="11"/>
    </row>
    <row r="36" customFormat="true" ht="20" customHeight="true" spans="1:8">
      <c r="A36" s="5">
        <v>34</v>
      </c>
      <c r="B36" s="6" t="s">
        <v>121</v>
      </c>
      <c r="C36" s="6" t="s">
        <v>74</v>
      </c>
      <c r="D36" s="6" t="s">
        <v>122</v>
      </c>
      <c r="E36" s="6" t="s">
        <v>119</v>
      </c>
      <c r="F36" s="4">
        <v>700</v>
      </c>
      <c r="G36" s="6" t="s">
        <v>123</v>
      </c>
      <c r="H36" s="11"/>
    </row>
    <row r="37" customFormat="true" ht="20" customHeight="true" spans="1:8">
      <c r="A37" s="5">
        <v>35</v>
      </c>
      <c r="B37" s="6" t="s">
        <v>124</v>
      </c>
      <c r="C37" s="6" t="s">
        <v>64</v>
      </c>
      <c r="D37" s="6" t="s">
        <v>125</v>
      </c>
      <c r="E37" s="6" t="s">
        <v>12</v>
      </c>
      <c r="F37" s="4">
        <v>700</v>
      </c>
      <c r="G37" s="6" t="s">
        <v>126</v>
      </c>
      <c r="H37" s="11"/>
    </row>
    <row r="38" customFormat="true" ht="20" customHeight="true" spans="1:8">
      <c r="A38" s="5">
        <v>36</v>
      </c>
      <c r="B38" s="6" t="s">
        <v>127</v>
      </c>
      <c r="C38" s="6" t="s">
        <v>128</v>
      </c>
      <c r="D38" s="6" t="s">
        <v>129</v>
      </c>
      <c r="E38" s="6" t="s">
        <v>12</v>
      </c>
      <c r="F38" s="4">
        <v>700</v>
      </c>
      <c r="G38" s="6" t="s">
        <v>130</v>
      </c>
      <c r="H38" s="11"/>
    </row>
    <row r="39" customFormat="true" ht="20" customHeight="true" spans="1:8">
      <c r="A39" s="5">
        <v>37</v>
      </c>
      <c r="B39" s="6" t="s">
        <v>131</v>
      </c>
      <c r="C39" s="6" t="s">
        <v>132</v>
      </c>
      <c r="D39" s="6" t="s">
        <v>129</v>
      </c>
      <c r="E39" s="6" t="s">
        <v>12</v>
      </c>
      <c r="F39" s="4">
        <v>700</v>
      </c>
      <c r="G39" s="6" t="s">
        <v>133</v>
      </c>
      <c r="H39" s="11"/>
    </row>
    <row r="40" customFormat="true" ht="20" customHeight="true" spans="1:8">
      <c r="A40" s="5">
        <v>38</v>
      </c>
      <c r="B40" s="6" t="s">
        <v>134</v>
      </c>
      <c r="C40" s="6" t="s">
        <v>135</v>
      </c>
      <c r="D40" s="6" t="s">
        <v>125</v>
      </c>
      <c r="E40" s="6" t="s">
        <v>12</v>
      </c>
      <c r="F40" s="4">
        <v>700</v>
      </c>
      <c r="G40" s="6" t="s">
        <v>136</v>
      </c>
      <c r="H40" s="11"/>
    </row>
    <row r="41" customFormat="true" ht="20" customHeight="true" spans="1:8">
      <c r="A41" s="5">
        <v>39</v>
      </c>
      <c r="B41" s="6" t="s">
        <v>137</v>
      </c>
      <c r="C41" s="6" t="s">
        <v>64</v>
      </c>
      <c r="D41" s="6" t="s">
        <v>125</v>
      </c>
      <c r="E41" s="6" t="s">
        <v>12</v>
      </c>
      <c r="F41" s="4">
        <v>700</v>
      </c>
      <c r="G41" s="6" t="s">
        <v>138</v>
      </c>
      <c r="H41" s="11"/>
    </row>
    <row r="42" customFormat="true" ht="20" customHeight="true" spans="1:8">
      <c r="A42" s="5">
        <v>40</v>
      </c>
      <c r="B42" s="6" t="s">
        <v>139</v>
      </c>
      <c r="C42" s="6" t="s">
        <v>104</v>
      </c>
      <c r="D42" s="6" t="s">
        <v>140</v>
      </c>
      <c r="E42" s="6" t="s">
        <v>12</v>
      </c>
      <c r="F42" s="4">
        <v>700</v>
      </c>
      <c r="G42" s="6" t="s">
        <v>141</v>
      </c>
      <c r="H42" s="11"/>
    </row>
    <row r="43" customFormat="true" ht="20" customHeight="true" spans="1:8">
      <c r="A43" s="5">
        <v>41</v>
      </c>
      <c r="B43" s="6" t="s">
        <v>142</v>
      </c>
      <c r="C43" s="6" t="s">
        <v>46</v>
      </c>
      <c r="D43" s="6" t="s">
        <v>143</v>
      </c>
      <c r="E43" s="6" t="s">
        <v>12</v>
      </c>
      <c r="F43" s="4">
        <v>700</v>
      </c>
      <c r="G43" s="6" t="s">
        <v>144</v>
      </c>
      <c r="H43" s="11"/>
    </row>
    <row r="44" customFormat="true" ht="20" customHeight="true" spans="1:8">
      <c r="A44" s="5">
        <v>42</v>
      </c>
      <c r="B44" s="6" t="s">
        <v>145</v>
      </c>
      <c r="C44" s="6" t="s">
        <v>101</v>
      </c>
      <c r="D44" s="6" t="s">
        <v>143</v>
      </c>
      <c r="E44" s="6" t="s">
        <v>12</v>
      </c>
      <c r="F44" s="4">
        <v>700</v>
      </c>
      <c r="G44" s="6" t="s">
        <v>146</v>
      </c>
      <c r="H44" s="11"/>
    </row>
    <row r="45" customFormat="true" ht="20" customHeight="true" spans="1:8">
      <c r="A45" s="5">
        <v>43</v>
      </c>
      <c r="B45" s="6" t="s">
        <v>147</v>
      </c>
      <c r="C45" s="6" t="s">
        <v>22</v>
      </c>
      <c r="D45" s="6" t="s">
        <v>143</v>
      </c>
      <c r="E45" s="6" t="s">
        <v>12</v>
      </c>
      <c r="F45" s="4">
        <v>700</v>
      </c>
      <c r="G45" s="6" t="s">
        <v>148</v>
      </c>
      <c r="H45" s="11"/>
    </row>
    <row r="46" customFormat="true" ht="20" customHeight="true" spans="1:8">
      <c r="A46" s="5">
        <v>44</v>
      </c>
      <c r="B46" s="6" t="s">
        <v>149</v>
      </c>
      <c r="C46" s="6" t="s">
        <v>104</v>
      </c>
      <c r="D46" s="6" t="s">
        <v>150</v>
      </c>
      <c r="E46" s="6" t="s">
        <v>12</v>
      </c>
      <c r="F46" s="4">
        <v>700</v>
      </c>
      <c r="G46" s="6" t="s">
        <v>151</v>
      </c>
      <c r="H46" s="11"/>
    </row>
    <row r="47" customFormat="true" ht="20" customHeight="true" spans="1:8">
      <c r="A47" s="5">
        <v>45</v>
      </c>
      <c r="B47" s="6" t="s">
        <v>152</v>
      </c>
      <c r="C47" s="6" t="s">
        <v>22</v>
      </c>
      <c r="D47" s="6" t="s">
        <v>153</v>
      </c>
      <c r="E47" s="6" t="s">
        <v>12</v>
      </c>
      <c r="F47" s="4">
        <v>700</v>
      </c>
      <c r="G47" s="6" t="s">
        <v>154</v>
      </c>
      <c r="H47" s="11"/>
    </row>
    <row r="48" customFormat="true" ht="20" customHeight="true" spans="1:8">
      <c r="A48" s="5">
        <v>46</v>
      </c>
      <c r="B48" s="6" t="s">
        <v>155</v>
      </c>
      <c r="C48" s="6" t="s">
        <v>10</v>
      </c>
      <c r="D48" s="6" t="s">
        <v>153</v>
      </c>
      <c r="E48" s="6" t="s">
        <v>12</v>
      </c>
      <c r="F48" s="4">
        <v>700</v>
      </c>
      <c r="G48" s="6" t="s">
        <v>156</v>
      </c>
      <c r="H48" s="11"/>
    </row>
    <row r="49" customFormat="true" ht="20" customHeight="true" spans="1:8">
      <c r="A49" s="5">
        <v>47</v>
      </c>
      <c r="B49" s="6" t="s">
        <v>157</v>
      </c>
      <c r="C49" s="6" t="s">
        <v>158</v>
      </c>
      <c r="D49" s="6" t="s">
        <v>159</v>
      </c>
      <c r="E49" s="6" t="s">
        <v>12</v>
      </c>
      <c r="F49" s="4">
        <v>700</v>
      </c>
      <c r="G49" s="6" t="s">
        <v>160</v>
      </c>
      <c r="H49" s="11"/>
    </row>
    <row r="50" customFormat="true" ht="20" customHeight="true" spans="1:8">
      <c r="A50" s="5">
        <v>48</v>
      </c>
      <c r="B50" s="6" t="s">
        <v>161</v>
      </c>
      <c r="C50" s="6" t="s">
        <v>50</v>
      </c>
      <c r="D50" s="6" t="s">
        <v>153</v>
      </c>
      <c r="E50" s="6" t="s">
        <v>12</v>
      </c>
      <c r="F50" s="4">
        <v>700</v>
      </c>
      <c r="G50" s="6" t="s">
        <v>162</v>
      </c>
      <c r="H50" s="11"/>
    </row>
    <row r="51" customFormat="true" ht="20" customHeight="true" spans="1:8">
      <c r="A51" s="5">
        <v>49</v>
      </c>
      <c r="B51" s="6" t="s">
        <v>163</v>
      </c>
      <c r="C51" s="6" t="s">
        <v>18</v>
      </c>
      <c r="D51" s="6" t="s">
        <v>150</v>
      </c>
      <c r="E51" s="6" t="s">
        <v>12</v>
      </c>
      <c r="F51" s="4">
        <v>700</v>
      </c>
      <c r="G51" s="6" t="s">
        <v>164</v>
      </c>
      <c r="H51" s="11"/>
    </row>
    <row r="52" customFormat="true" ht="20" customHeight="true" spans="1:8">
      <c r="A52" s="5">
        <v>50</v>
      </c>
      <c r="B52" s="7" t="s">
        <v>165</v>
      </c>
      <c r="C52" s="6" t="s">
        <v>10</v>
      </c>
      <c r="D52" s="7" t="s">
        <v>166</v>
      </c>
      <c r="E52" s="7" t="s">
        <v>12</v>
      </c>
      <c r="F52" s="4">
        <v>700</v>
      </c>
      <c r="G52" s="6" t="s">
        <v>167</v>
      </c>
      <c r="H52" s="11"/>
    </row>
    <row r="53" customFormat="true" ht="20" customHeight="true" spans="1:8">
      <c r="A53" s="5">
        <v>51</v>
      </c>
      <c r="B53" s="7" t="s">
        <v>168</v>
      </c>
      <c r="C53" s="6" t="s">
        <v>78</v>
      </c>
      <c r="D53" s="7" t="s">
        <v>169</v>
      </c>
      <c r="E53" s="7" t="s">
        <v>12</v>
      </c>
      <c r="F53" s="4">
        <v>700</v>
      </c>
      <c r="G53" s="6" t="s">
        <v>170</v>
      </c>
      <c r="H53" s="11"/>
    </row>
    <row r="54" customFormat="true" ht="20" customHeight="true" spans="1:8">
      <c r="A54" s="5">
        <v>52</v>
      </c>
      <c r="B54" s="6" t="s">
        <v>171</v>
      </c>
      <c r="C54" s="6" t="s">
        <v>104</v>
      </c>
      <c r="D54" s="7" t="s">
        <v>169</v>
      </c>
      <c r="E54" s="7" t="s">
        <v>12</v>
      </c>
      <c r="F54" s="4">
        <v>700</v>
      </c>
      <c r="G54" s="6" t="s">
        <v>172</v>
      </c>
      <c r="H54" s="11"/>
    </row>
    <row r="55" customFormat="true" ht="20" customHeight="true" spans="1:8">
      <c r="A55" s="5">
        <v>53</v>
      </c>
      <c r="B55" s="6" t="s">
        <v>173</v>
      </c>
      <c r="C55" s="6" t="s">
        <v>39</v>
      </c>
      <c r="D55" s="7" t="s">
        <v>174</v>
      </c>
      <c r="E55" s="7" t="s">
        <v>12</v>
      </c>
      <c r="F55" s="4">
        <v>700</v>
      </c>
      <c r="G55" s="6" t="s">
        <v>175</v>
      </c>
      <c r="H55" s="11"/>
    </row>
    <row r="56" customFormat="true" ht="20" customHeight="true" spans="1:8">
      <c r="A56" s="5">
        <v>54</v>
      </c>
      <c r="B56" s="6" t="s">
        <v>176</v>
      </c>
      <c r="C56" s="6" t="s">
        <v>10</v>
      </c>
      <c r="D56" s="7" t="s">
        <v>174</v>
      </c>
      <c r="E56" s="7" t="s">
        <v>12</v>
      </c>
      <c r="F56" s="4">
        <v>700</v>
      </c>
      <c r="G56" s="6" t="s">
        <v>177</v>
      </c>
      <c r="H56" s="11"/>
    </row>
    <row r="57" customFormat="true" ht="20" customHeight="true" spans="1:8">
      <c r="A57" s="5">
        <v>55</v>
      </c>
      <c r="B57" s="6" t="s">
        <v>178</v>
      </c>
      <c r="C57" s="6" t="s">
        <v>179</v>
      </c>
      <c r="D57" s="6" t="s">
        <v>180</v>
      </c>
      <c r="E57" s="6" t="s">
        <v>12</v>
      </c>
      <c r="F57" s="4">
        <v>700</v>
      </c>
      <c r="G57" s="6" t="s">
        <v>181</v>
      </c>
      <c r="H57" s="11"/>
    </row>
    <row r="58" customFormat="true" ht="20" customHeight="true" spans="1:8">
      <c r="A58" s="5">
        <v>56</v>
      </c>
      <c r="B58" s="6" t="s">
        <v>182</v>
      </c>
      <c r="C58" s="6" t="s">
        <v>183</v>
      </c>
      <c r="D58" s="6" t="s">
        <v>180</v>
      </c>
      <c r="E58" s="6" t="s">
        <v>12</v>
      </c>
      <c r="F58" s="4">
        <v>700</v>
      </c>
      <c r="G58" s="6" t="s">
        <v>184</v>
      </c>
      <c r="H58" s="11"/>
    </row>
    <row r="59" customFormat="true" ht="20" customHeight="true" spans="1:8">
      <c r="A59" s="5">
        <v>57</v>
      </c>
      <c r="B59" s="9" t="s">
        <v>185</v>
      </c>
      <c r="C59" s="6" t="s">
        <v>186</v>
      </c>
      <c r="D59" s="6" t="s">
        <v>187</v>
      </c>
      <c r="E59" s="6" t="s">
        <v>12</v>
      </c>
      <c r="F59" s="4">
        <v>700</v>
      </c>
      <c r="G59" s="6" t="s">
        <v>188</v>
      </c>
      <c r="H59" s="11"/>
    </row>
    <row r="60" customFormat="true" ht="20" customHeight="true" spans="1:8">
      <c r="A60" s="5">
        <v>58</v>
      </c>
      <c r="B60" s="6" t="s">
        <v>189</v>
      </c>
      <c r="C60" s="6" t="s">
        <v>190</v>
      </c>
      <c r="D60" s="6" t="s">
        <v>191</v>
      </c>
      <c r="E60" s="6" t="s">
        <v>12</v>
      </c>
      <c r="F60" s="4">
        <v>700</v>
      </c>
      <c r="G60" s="6" t="s">
        <v>192</v>
      </c>
      <c r="H60" s="11"/>
    </row>
    <row r="61" customFormat="true" ht="20" customHeight="true" spans="1:8">
      <c r="A61" s="5">
        <v>59</v>
      </c>
      <c r="B61" s="6" t="s">
        <v>193</v>
      </c>
      <c r="C61" s="6" t="s">
        <v>194</v>
      </c>
      <c r="D61" s="6" t="s">
        <v>180</v>
      </c>
      <c r="E61" s="6" t="s">
        <v>12</v>
      </c>
      <c r="F61" s="4">
        <v>700</v>
      </c>
      <c r="G61" s="6" t="s">
        <v>195</v>
      </c>
      <c r="H61" s="11"/>
    </row>
    <row r="62" customFormat="true" ht="20" customHeight="true" spans="1:8">
      <c r="A62" s="5">
        <v>60</v>
      </c>
      <c r="B62" s="10" t="s">
        <v>196</v>
      </c>
      <c r="C62" s="6" t="s">
        <v>197</v>
      </c>
      <c r="D62" s="6" t="s">
        <v>187</v>
      </c>
      <c r="E62" s="6" t="s">
        <v>12</v>
      </c>
      <c r="F62" s="4">
        <v>700</v>
      </c>
      <c r="G62" s="6" t="s">
        <v>198</v>
      </c>
      <c r="H62" s="11"/>
    </row>
    <row r="63" customFormat="true" ht="20" customHeight="true" spans="1:8">
      <c r="A63" s="5">
        <v>61</v>
      </c>
      <c r="B63" s="6" t="s">
        <v>199</v>
      </c>
      <c r="C63" s="6" t="s">
        <v>200</v>
      </c>
      <c r="D63" s="6" t="s">
        <v>191</v>
      </c>
      <c r="E63" s="6" t="s">
        <v>12</v>
      </c>
      <c r="F63" s="4">
        <v>700</v>
      </c>
      <c r="G63" s="6" t="s">
        <v>201</v>
      </c>
      <c r="H63" s="11"/>
    </row>
    <row r="64" customFormat="true" ht="20" customHeight="true" spans="1:8">
      <c r="A64" s="5">
        <v>62</v>
      </c>
      <c r="B64" s="6" t="s">
        <v>202</v>
      </c>
      <c r="C64" s="6" t="s">
        <v>203</v>
      </c>
      <c r="D64" s="6" t="s">
        <v>191</v>
      </c>
      <c r="E64" s="6" t="s">
        <v>12</v>
      </c>
      <c r="F64" s="4">
        <v>700</v>
      </c>
      <c r="G64" s="6" t="s">
        <v>204</v>
      </c>
      <c r="H64" s="11"/>
    </row>
    <row r="65" customFormat="true" ht="20" customHeight="true" spans="1:8">
      <c r="A65" s="5">
        <v>63</v>
      </c>
      <c r="B65" s="8" t="s">
        <v>205</v>
      </c>
      <c r="C65" s="6" t="s">
        <v>206</v>
      </c>
      <c r="D65" s="8" t="s">
        <v>180</v>
      </c>
      <c r="E65" s="8" t="s">
        <v>12</v>
      </c>
      <c r="F65" s="4">
        <v>700</v>
      </c>
      <c r="G65" s="6" t="s">
        <v>207</v>
      </c>
      <c r="H65" s="11"/>
    </row>
    <row r="66" customFormat="true" ht="20" customHeight="true" spans="1:8">
      <c r="A66" s="5">
        <v>64</v>
      </c>
      <c r="B66" s="8" t="s">
        <v>208</v>
      </c>
      <c r="C66" s="6" t="s">
        <v>186</v>
      </c>
      <c r="D66" s="8" t="s">
        <v>187</v>
      </c>
      <c r="E66" s="8" t="s">
        <v>12</v>
      </c>
      <c r="F66" s="4">
        <v>700</v>
      </c>
      <c r="G66" s="6" t="s">
        <v>209</v>
      </c>
      <c r="H66" s="11"/>
    </row>
    <row r="67" customFormat="true" ht="20" customHeight="true" spans="1:8">
      <c r="A67" s="5">
        <v>65</v>
      </c>
      <c r="B67" s="6" t="s">
        <v>210</v>
      </c>
      <c r="C67" s="6" t="s">
        <v>197</v>
      </c>
      <c r="D67" s="6" t="s">
        <v>180</v>
      </c>
      <c r="E67" s="6" t="s">
        <v>12</v>
      </c>
      <c r="F67" s="4">
        <v>700</v>
      </c>
      <c r="G67" s="6" t="s">
        <v>211</v>
      </c>
      <c r="H67" s="11"/>
    </row>
    <row r="68" customFormat="true" ht="20" customHeight="true" spans="1:8">
      <c r="A68" s="5">
        <v>66</v>
      </c>
      <c r="B68" s="7" t="s">
        <v>212</v>
      </c>
      <c r="C68" s="6" t="s">
        <v>213</v>
      </c>
      <c r="D68" s="7" t="s">
        <v>214</v>
      </c>
      <c r="E68" s="7" t="s">
        <v>12</v>
      </c>
      <c r="F68" s="4">
        <v>700</v>
      </c>
      <c r="G68" s="6" t="s">
        <v>215</v>
      </c>
      <c r="H68" s="11"/>
    </row>
    <row r="69" customFormat="true" ht="20" customHeight="true" spans="1:8">
      <c r="A69" s="5">
        <v>67</v>
      </c>
      <c r="B69" s="6" t="s">
        <v>216</v>
      </c>
      <c r="C69" s="6" t="s">
        <v>213</v>
      </c>
      <c r="D69" s="6" t="s">
        <v>217</v>
      </c>
      <c r="E69" s="6" t="s">
        <v>12</v>
      </c>
      <c r="F69" s="4">
        <v>700</v>
      </c>
      <c r="G69" s="6" t="s">
        <v>218</v>
      </c>
      <c r="H69" s="11"/>
    </row>
    <row r="70" customFormat="true" ht="20" customHeight="true" spans="1:8">
      <c r="A70" s="5">
        <v>68</v>
      </c>
      <c r="B70" s="6" t="s">
        <v>219</v>
      </c>
      <c r="C70" s="6" t="s">
        <v>220</v>
      </c>
      <c r="D70" s="6" t="s">
        <v>217</v>
      </c>
      <c r="E70" s="6" t="s">
        <v>12</v>
      </c>
      <c r="F70" s="4">
        <v>700</v>
      </c>
      <c r="G70" s="6" t="s">
        <v>221</v>
      </c>
      <c r="H70" s="11"/>
    </row>
    <row r="71" customFormat="true" ht="20" customHeight="true" spans="1:8">
      <c r="A71" s="5">
        <v>69</v>
      </c>
      <c r="B71" s="6" t="s">
        <v>222</v>
      </c>
      <c r="C71" s="6" t="s">
        <v>223</v>
      </c>
      <c r="D71" s="6" t="s">
        <v>217</v>
      </c>
      <c r="E71" s="6" t="s">
        <v>12</v>
      </c>
      <c r="F71" s="4">
        <v>700</v>
      </c>
      <c r="G71" s="6" t="s">
        <v>224</v>
      </c>
      <c r="H71" s="11"/>
    </row>
    <row r="72" customFormat="true" ht="20" customHeight="true" spans="1:8">
      <c r="A72" s="5">
        <v>70</v>
      </c>
      <c r="B72" s="12" t="s">
        <v>225</v>
      </c>
      <c r="C72" s="6" t="s">
        <v>200</v>
      </c>
      <c r="D72" s="12" t="s">
        <v>226</v>
      </c>
      <c r="E72" s="12" t="s">
        <v>12</v>
      </c>
      <c r="F72" s="4">
        <v>700</v>
      </c>
      <c r="G72" s="6" t="s">
        <v>227</v>
      </c>
      <c r="H72" s="11"/>
    </row>
    <row r="73" customFormat="true" ht="20" customHeight="true" spans="1:8">
      <c r="A73" s="5">
        <v>71</v>
      </c>
      <c r="B73" s="12" t="s">
        <v>228</v>
      </c>
      <c r="C73" s="6" t="s">
        <v>229</v>
      </c>
      <c r="D73" s="12" t="s">
        <v>226</v>
      </c>
      <c r="E73" s="12" t="s">
        <v>12</v>
      </c>
      <c r="F73" s="4">
        <v>700</v>
      </c>
      <c r="G73" s="6" t="s">
        <v>230</v>
      </c>
      <c r="H73" s="11"/>
    </row>
    <row r="74" customFormat="true" ht="20" customHeight="true" spans="1:8">
      <c r="A74" s="5">
        <v>72</v>
      </c>
      <c r="B74" s="12" t="s">
        <v>231</v>
      </c>
      <c r="C74" s="6" t="s">
        <v>232</v>
      </c>
      <c r="D74" s="12" t="s">
        <v>233</v>
      </c>
      <c r="E74" s="12" t="s">
        <v>12</v>
      </c>
      <c r="F74" s="4">
        <v>700</v>
      </c>
      <c r="G74" s="6" t="s">
        <v>234</v>
      </c>
      <c r="H74" s="11"/>
    </row>
    <row r="75" customFormat="true" ht="20" customHeight="true" spans="1:8">
      <c r="A75" s="5">
        <v>73</v>
      </c>
      <c r="B75" s="12" t="s">
        <v>235</v>
      </c>
      <c r="C75" s="6" t="s">
        <v>236</v>
      </c>
      <c r="D75" s="12" t="s">
        <v>237</v>
      </c>
      <c r="E75" s="12" t="s">
        <v>12</v>
      </c>
      <c r="F75" s="4">
        <v>700</v>
      </c>
      <c r="G75" s="6" t="s">
        <v>238</v>
      </c>
      <c r="H75" s="11"/>
    </row>
    <row r="76" customFormat="true" ht="20" customHeight="true" spans="1:8">
      <c r="A76" s="5">
        <v>74</v>
      </c>
      <c r="B76" s="12" t="s">
        <v>239</v>
      </c>
      <c r="C76" s="6" t="s">
        <v>240</v>
      </c>
      <c r="D76" s="12" t="s">
        <v>226</v>
      </c>
      <c r="E76" s="12" t="s">
        <v>12</v>
      </c>
      <c r="F76" s="4">
        <v>700</v>
      </c>
      <c r="G76" s="6" t="s">
        <v>241</v>
      </c>
      <c r="H76" s="11"/>
    </row>
    <row r="77" customFormat="true" ht="20" customHeight="true" spans="1:8">
      <c r="A77" s="5">
        <v>75</v>
      </c>
      <c r="B77" s="12" t="s">
        <v>242</v>
      </c>
      <c r="C77" s="6" t="s">
        <v>243</v>
      </c>
      <c r="D77" s="12" t="s">
        <v>226</v>
      </c>
      <c r="E77" s="12" t="s">
        <v>12</v>
      </c>
      <c r="F77" s="4">
        <v>700</v>
      </c>
      <c r="G77" s="6" t="s">
        <v>244</v>
      </c>
      <c r="H77" s="11"/>
    </row>
    <row r="78" customFormat="true" ht="20" customHeight="true" spans="1:8">
      <c r="A78" s="5">
        <v>76</v>
      </c>
      <c r="B78" s="12" t="s">
        <v>245</v>
      </c>
      <c r="C78" s="6" t="s">
        <v>246</v>
      </c>
      <c r="D78" s="12" t="s">
        <v>237</v>
      </c>
      <c r="E78" s="12" t="s">
        <v>12</v>
      </c>
      <c r="F78" s="4">
        <v>700</v>
      </c>
      <c r="G78" s="6" t="s">
        <v>247</v>
      </c>
      <c r="H78" s="11"/>
    </row>
    <row r="79" customFormat="true" ht="20" customHeight="true" spans="1:8">
      <c r="A79" s="5">
        <v>77</v>
      </c>
      <c r="B79" s="12" t="s">
        <v>248</v>
      </c>
      <c r="C79" s="6" t="s">
        <v>183</v>
      </c>
      <c r="D79" s="12" t="s">
        <v>249</v>
      </c>
      <c r="E79" s="12" t="s">
        <v>12</v>
      </c>
      <c r="F79" s="4">
        <v>700</v>
      </c>
      <c r="G79" s="6" t="s">
        <v>250</v>
      </c>
      <c r="H79" s="11"/>
    </row>
    <row r="80" customFormat="true" ht="20" customHeight="true" spans="1:8">
      <c r="A80" s="5">
        <v>78</v>
      </c>
      <c r="B80" s="12" t="s">
        <v>251</v>
      </c>
      <c r="C80" s="6" t="s">
        <v>252</v>
      </c>
      <c r="D80" s="12" t="s">
        <v>233</v>
      </c>
      <c r="E80" s="12" t="s">
        <v>12</v>
      </c>
      <c r="F80" s="4">
        <v>700</v>
      </c>
      <c r="G80" s="6" t="s">
        <v>253</v>
      </c>
      <c r="H80" s="11"/>
    </row>
    <row r="81" customFormat="true" ht="20" customHeight="true" spans="1:8">
      <c r="A81" s="5">
        <v>79</v>
      </c>
      <c r="B81" s="12" t="s">
        <v>254</v>
      </c>
      <c r="C81" s="6" t="s">
        <v>255</v>
      </c>
      <c r="D81" s="6" t="s">
        <v>256</v>
      </c>
      <c r="E81" s="6" t="s">
        <v>12</v>
      </c>
      <c r="F81" s="4">
        <v>700</v>
      </c>
      <c r="G81" s="6" t="s">
        <v>257</v>
      </c>
      <c r="H81" s="11"/>
    </row>
    <row r="82" customFormat="true" ht="20" customHeight="true" spans="1:8">
      <c r="A82" s="5">
        <v>80</v>
      </c>
      <c r="B82" s="12" t="s">
        <v>258</v>
      </c>
      <c r="C82" s="6" t="s">
        <v>259</v>
      </c>
      <c r="D82" s="6" t="s">
        <v>256</v>
      </c>
      <c r="E82" s="6" t="s">
        <v>12</v>
      </c>
      <c r="F82" s="4">
        <v>700</v>
      </c>
      <c r="G82" s="6" t="s">
        <v>260</v>
      </c>
      <c r="H82" s="11"/>
    </row>
    <row r="83" customFormat="true" ht="20" customHeight="true" spans="1:8">
      <c r="A83" s="5">
        <v>81</v>
      </c>
      <c r="B83" s="6" t="s">
        <v>261</v>
      </c>
      <c r="C83" s="6" t="s">
        <v>262</v>
      </c>
      <c r="D83" s="6" t="s">
        <v>263</v>
      </c>
      <c r="E83" s="6" t="s">
        <v>12</v>
      </c>
      <c r="F83" s="4">
        <v>700</v>
      </c>
      <c r="G83" s="6" t="s">
        <v>264</v>
      </c>
      <c r="H83" s="11"/>
    </row>
    <row r="84" customFormat="true" ht="20" customHeight="true" spans="1:8">
      <c r="A84" s="5">
        <v>82</v>
      </c>
      <c r="B84" s="6" t="s">
        <v>265</v>
      </c>
      <c r="C84" s="6" t="s">
        <v>266</v>
      </c>
      <c r="D84" s="6" t="s">
        <v>256</v>
      </c>
      <c r="E84" s="6" t="s">
        <v>12</v>
      </c>
      <c r="F84" s="4">
        <v>700</v>
      </c>
      <c r="G84" s="6" t="s">
        <v>267</v>
      </c>
      <c r="H84" s="11"/>
    </row>
    <row r="85" customFormat="true" ht="20" customHeight="true" spans="1:8">
      <c r="A85" s="5">
        <v>83</v>
      </c>
      <c r="B85" s="12" t="s">
        <v>268</v>
      </c>
      <c r="C85" s="6" t="s">
        <v>269</v>
      </c>
      <c r="D85" s="6" t="s">
        <v>270</v>
      </c>
      <c r="E85" s="6" t="s">
        <v>12</v>
      </c>
      <c r="F85" s="4">
        <v>700</v>
      </c>
      <c r="G85" s="6" t="s">
        <v>271</v>
      </c>
      <c r="H85" s="11"/>
    </row>
    <row r="86" customFormat="true" ht="20" customHeight="true" spans="1:8">
      <c r="A86" s="5">
        <v>84</v>
      </c>
      <c r="B86" s="6" t="s">
        <v>272</v>
      </c>
      <c r="C86" s="6" t="s">
        <v>273</v>
      </c>
      <c r="D86" s="6" t="s">
        <v>274</v>
      </c>
      <c r="E86" s="6" t="s">
        <v>12</v>
      </c>
      <c r="F86" s="4">
        <v>700</v>
      </c>
      <c r="G86" s="6" t="s">
        <v>275</v>
      </c>
      <c r="H86" s="11"/>
    </row>
    <row r="87" customFormat="true" ht="20" customHeight="true" spans="1:8">
      <c r="A87" s="5">
        <v>85</v>
      </c>
      <c r="B87" s="6" t="s">
        <v>276</v>
      </c>
      <c r="C87" s="6" t="s">
        <v>229</v>
      </c>
      <c r="D87" s="6" t="s">
        <v>277</v>
      </c>
      <c r="E87" s="6" t="s">
        <v>12</v>
      </c>
      <c r="F87" s="4">
        <v>700</v>
      </c>
      <c r="G87" s="6" t="s">
        <v>278</v>
      </c>
      <c r="H87" s="11"/>
    </row>
    <row r="88" customFormat="true" ht="20" customHeight="true" spans="1:8">
      <c r="A88" s="5">
        <v>86</v>
      </c>
      <c r="B88" s="6" t="s">
        <v>279</v>
      </c>
      <c r="C88" s="6" t="s">
        <v>280</v>
      </c>
      <c r="D88" s="6" t="s">
        <v>281</v>
      </c>
      <c r="E88" s="6" t="s">
        <v>12</v>
      </c>
      <c r="F88" s="4">
        <v>700</v>
      </c>
      <c r="G88" s="6" t="s">
        <v>282</v>
      </c>
      <c r="H88" s="11"/>
    </row>
    <row r="89" customFormat="true" ht="20" customHeight="true" spans="1:8">
      <c r="A89" s="5">
        <v>87</v>
      </c>
      <c r="B89" s="6" t="s">
        <v>283</v>
      </c>
      <c r="C89" s="6" t="s">
        <v>200</v>
      </c>
      <c r="D89" s="6" t="s">
        <v>281</v>
      </c>
      <c r="E89" s="6" t="s">
        <v>12</v>
      </c>
      <c r="F89" s="4">
        <v>700</v>
      </c>
      <c r="G89" s="6" t="s">
        <v>284</v>
      </c>
      <c r="H89" s="11"/>
    </row>
    <row r="90" customFormat="true" ht="20" customHeight="true" spans="1:8">
      <c r="A90" s="5">
        <v>88</v>
      </c>
      <c r="B90" s="6" t="s">
        <v>285</v>
      </c>
      <c r="C90" s="6" t="s">
        <v>246</v>
      </c>
      <c r="D90" s="6" t="s">
        <v>277</v>
      </c>
      <c r="E90" s="6" t="s">
        <v>12</v>
      </c>
      <c r="F90" s="4">
        <v>700</v>
      </c>
      <c r="G90" s="6" t="s">
        <v>286</v>
      </c>
      <c r="H90" s="11"/>
    </row>
    <row r="91" customFormat="true" ht="20" customHeight="true" spans="1:8">
      <c r="A91" s="5">
        <v>89</v>
      </c>
      <c r="B91" s="12" t="s">
        <v>287</v>
      </c>
      <c r="C91" s="6" t="s">
        <v>288</v>
      </c>
      <c r="D91" s="6" t="s">
        <v>274</v>
      </c>
      <c r="E91" s="6" t="s">
        <v>12</v>
      </c>
      <c r="F91" s="4">
        <v>700</v>
      </c>
      <c r="G91" s="6" t="s">
        <v>289</v>
      </c>
      <c r="H91" s="11"/>
    </row>
    <row r="92" customFormat="true" ht="20" customHeight="true" spans="1:8">
      <c r="A92" s="5">
        <v>90</v>
      </c>
      <c r="B92" s="6" t="s">
        <v>290</v>
      </c>
      <c r="C92" s="6" t="s">
        <v>291</v>
      </c>
      <c r="D92" s="8" t="s">
        <v>292</v>
      </c>
      <c r="E92" s="8" t="s">
        <v>12</v>
      </c>
      <c r="F92" s="4">
        <v>700</v>
      </c>
      <c r="G92" s="6" t="s">
        <v>293</v>
      </c>
      <c r="H92" s="11"/>
    </row>
    <row r="93" customFormat="true" ht="20" customHeight="true" spans="1:8">
      <c r="A93" s="5">
        <v>91</v>
      </c>
      <c r="B93" s="6" t="s">
        <v>294</v>
      </c>
      <c r="C93" s="6" t="s">
        <v>295</v>
      </c>
      <c r="D93" s="6" t="s">
        <v>296</v>
      </c>
      <c r="E93" s="6" t="s">
        <v>12</v>
      </c>
      <c r="F93" s="4">
        <v>700</v>
      </c>
      <c r="G93" s="6" t="s">
        <v>297</v>
      </c>
      <c r="H93" s="11"/>
    </row>
    <row r="94" customFormat="true" ht="20" customHeight="true" spans="1:8">
      <c r="A94" s="5">
        <v>92</v>
      </c>
      <c r="B94" s="6" t="s">
        <v>298</v>
      </c>
      <c r="C94" s="6" t="s">
        <v>259</v>
      </c>
      <c r="D94" s="6" t="s">
        <v>299</v>
      </c>
      <c r="E94" s="6" t="s">
        <v>12</v>
      </c>
      <c r="F94" s="4">
        <v>700</v>
      </c>
      <c r="G94" s="6" t="s">
        <v>300</v>
      </c>
      <c r="H94" s="11"/>
    </row>
    <row r="95" customFormat="true" ht="20" customHeight="true" spans="1:8">
      <c r="A95" s="5">
        <v>93</v>
      </c>
      <c r="B95" s="6" t="s">
        <v>301</v>
      </c>
      <c r="C95" s="6" t="s">
        <v>302</v>
      </c>
      <c r="D95" s="6" t="s">
        <v>303</v>
      </c>
      <c r="E95" s="6" t="s">
        <v>12</v>
      </c>
      <c r="F95" s="4">
        <v>700</v>
      </c>
      <c r="G95" s="6" t="s">
        <v>304</v>
      </c>
      <c r="H95" s="11"/>
    </row>
    <row r="96" customFormat="true" ht="20" customHeight="true" spans="1:8">
      <c r="A96" s="5">
        <v>94</v>
      </c>
      <c r="B96" s="6" t="s">
        <v>305</v>
      </c>
      <c r="C96" s="6" t="s">
        <v>306</v>
      </c>
      <c r="D96" s="6" t="s">
        <v>307</v>
      </c>
      <c r="E96" s="6" t="s">
        <v>12</v>
      </c>
      <c r="F96" s="4">
        <v>700</v>
      </c>
      <c r="G96" s="6" t="s">
        <v>308</v>
      </c>
      <c r="H96" s="11"/>
    </row>
    <row r="97" customFormat="true" ht="20" customHeight="true" spans="1:8">
      <c r="A97" s="5">
        <v>95</v>
      </c>
      <c r="B97" s="6" t="s">
        <v>309</v>
      </c>
      <c r="C97" s="6" t="s">
        <v>310</v>
      </c>
      <c r="D97" s="6" t="s">
        <v>311</v>
      </c>
      <c r="E97" s="6" t="s">
        <v>12</v>
      </c>
      <c r="F97" s="4">
        <v>700</v>
      </c>
      <c r="G97" s="6" t="s">
        <v>312</v>
      </c>
      <c r="H97" s="11"/>
    </row>
    <row r="98" customFormat="true" ht="20" customHeight="true" spans="1:8">
      <c r="A98" s="5">
        <v>96</v>
      </c>
      <c r="B98" s="6" t="s">
        <v>313</v>
      </c>
      <c r="C98" s="6" t="s">
        <v>314</v>
      </c>
      <c r="D98" s="6" t="s">
        <v>315</v>
      </c>
      <c r="E98" s="6" t="s">
        <v>12</v>
      </c>
      <c r="F98" s="4">
        <v>700</v>
      </c>
      <c r="G98" s="6" t="s">
        <v>316</v>
      </c>
      <c r="H98" s="11"/>
    </row>
    <row r="99" customFormat="true" ht="20" customHeight="true" spans="1:8">
      <c r="A99" s="5">
        <v>97</v>
      </c>
      <c r="B99" s="6" t="s">
        <v>165</v>
      </c>
      <c r="C99" s="6" t="s">
        <v>317</v>
      </c>
      <c r="D99" s="6" t="s">
        <v>318</v>
      </c>
      <c r="E99" s="6" t="s">
        <v>12</v>
      </c>
      <c r="F99" s="4">
        <v>700</v>
      </c>
      <c r="G99" s="6" t="s">
        <v>319</v>
      </c>
      <c r="H99" s="11"/>
    </row>
    <row r="100" customFormat="true" ht="20" customHeight="true" spans="1:8">
      <c r="A100" s="5">
        <v>98</v>
      </c>
      <c r="B100" s="6" t="s">
        <v>320</v>
      </c>
      <c r="C100" s="6" t="s">
        <v>321</v>
      </c>
      <c r="D100" s="6" t="s">
        <v>322</v>
      </c>
      <c r="E100" s="6" t="s">
        <v>12</v>
      </c>
      <c r="F100" s="4">
        <v>700</v>
      </c>
      <c r="G100" s="6" t="s">
        <v>323</v>
      </c>
      <c r="H100" s="11"/>
    </row>
    <row r="101" customFormat="true" ht="20" customHeight="true" spans="1:8">
      <c r="A101" s="5">
        <v>99</v>
      </c>
      <c r="B101" s="6" t="s">
        <v>324</v>
      </c>
      <c r="C101" s="6" t="s">
        <v>197</v>
      </c>
      <c r="D101" s="6" t="s">
        <v>325</v>
      </c>
      <c r="E101" s="6" t="s">
        <v>12</v>
      </c>
      <c r="F101" s="4">
        <v>700</v>
      </c>
      <c r="G101" s="6" t="s">
        <v>326</v>
      </c>
      <c r="H101" s="11"/>
    </row>
    <row r="102" customFormat="true" ht="20" customHeight="true" spans="1:8">
      <c r="A102" s="5">
        <v>100</v>
      </c>
      <c r="B102" s="6" t="s">
        <v>327</v>
      </c>
      <c r="C102" s="6" t="s">
        <v>328</v>
      </c>
      <c r="D102" s="6" t="s">
        <v>325</v>
      </c>
      <c r="E102" s="6" t="s">
        <v>12</v>
      </c>
      <c r="F102" s="4">
        <v>700</v>
      </c>
      <c r="G102" s="6" t="s">
        <v>329</v>
      </c>
      <c r="H102" s="11"/>
    </row>
    <row r="103" customFormat="true" ht="20" customHeight="true" spans="1:8">
      <c r="A103" s="5">
        <v>101</v>
      </c>
      <c r="B103" s="6" t="s">
        <v>330</v>
      </c>
      <c r="C103" s="6" t="s">
        <v>331</v>
      </c>
      <c r="D103" s="6" t="s">
        <v>322</v>
      </c>
      <c r="E103" s="6" t="s">
        <v>12</v>
      </c>
      <c r="F103" s="4">
        <v>700</v>
      </c>
      <c r="G103" s="6" t="s">
        <v>332</v>
      </c>
      <c r="H103" s="11"/>
    </row>
    <row r="104" customFormat="true" ht="20" customHeight="true" spans="1:8">
      <c r="A104" s="5">
        <v>102</v>
      </c>
      <c r="B104" s="6" t="s">
        <v>333</v>
      </c>
      <c r="C104" s="6" t="s">
        <v>246</v>
      </c>
      <c r="D104" s="6" t="s">
        <v>325</v>
      </c>
      <c r="E104" s="6" t="s">
        <v>12</v>
      </c>
      <c r="F104" s="4">
        <v>700</v>
      </c>
      <c r="G104" s="6" t="s">
        <v>334</v>
      </c>
      <c r="H104" s="11"/>
    </row>
    <row r="105" customFormat="true" ht="20" customHeight="true" spans="1:8">
      <c r="A105" s="5">
        <v>103</v>
      </c>
      <c r="B105" s="7" t="s">
        <v>335</v>
      </c>
      <c r="C105" s="6" t="s">
        <v>336</v>
      </c>
      <c r="D105" s="7" t="s">
        <v>322</v>
      </c>
      <c r="E105" s="7" t="s">
        <v>12</v>
      </c>
      <c r="F105" s="4">
        <v>700</v>
      </c>
      <c r="G105" s="6" t="s">
        <v>337</v>
      </c>
      <c r="H105" s="11"/>
    </row>
    <row r="106" customFormat="true" ht="20" customHeight="true" spans="1:8">
      <c r="A106" s="5">
        <v>104</v>
      </c>
      <c r="B106" s="6" t="s">
        <v>338</v>
      </c>
      <c r="C106" s="6" t="s">
        <v>339</v>
      </c>
      <c r="D106" s="6" t="s">
        <v>340</v>
      </c>
      <c r="E106" s="6" t="s">
        <v>12</v>
      </c>
      <c r="F106" s="4">
        <v>700</v>
      </c>
      <c r="G106" s="6" t="s">
        <v>341</v>
      </c>
      <c r="H106" s="11"/>
    </row>
    <row r="107" customFormat="true" ht="20" customHeight="true" spans="1:8">
      <c r="A107" s="5">
        <v>105</v>
      </c>
      <c r="B107" s="6" t="s">
        <v>342</v>
      </c>
      <c r="C107" s="6" t="s">
        <v>243</v>
      </c>
      <c r="D107" s="6" t="s">
        <v>340</v>
      </c>
      <c r="E107" s="6" t="s">
        <v>12</v>
      </c>
      <c r="F107" s="4">
        <v>700</v>
      </c>
      <c r="G107" s="6" t="s">
        <v>343</v>
      </c>
      <c r="H107" s="11"/>
    </row>
    <row r="108" customFormat="true" ht="20" customHeight="true" spans="1:8">
      <c r="A108" s="5">
        <v>106</v>
      </c>
      <c r="B108" s="6" t="s">
        <v>344</v>
      </c>
      <c r="C108" s="6" t="s">
        <v>288</v>
      </c>
      <c r="D108" s="6" t="s">
        <v>345</v>
      </c>
      <c r="E108" s="6" t="s">
        <v>12</v>
      </c>
      <c r="F108" s="4">
        <v>700</v>
      </c>
      <c r="G108" s="6" t="s">
        <v>346</v>
      </c>
      <c r="H108" s="11"/>
    </row>
    <row r="109" customFormat="true" ht="20" customHeight="true" spans="1:8">
      <c r="A109" s="5">
        <v>107</v>
      </c>
      <c r="B109" s="6" t="s">
        <v>347</v>
      </c>
      <c r="C109" s="6" t="s">
        <v>348</v>
      </c>
      <c r="D109" s="6" t="s">
        <v>345</v>
      </c>
      <c r="E109" s="6" t="s">
        <v>12</v>
      </c>
      <c r="F109" s="4">
        <v>700</v>
      </c>
      <c r="G109" s="6" t="s">
        <v>349</v>
      </c>
      <c r="H109" s="11"/>
    </row>
    <row r="110" customFormat="true" ht="20" customHeight="true" spans="1:8">
      <c r="A110" s="5">
        <v>108</v>
      </c>
      <c r="B110" s="6" t="s">
        <v>350</v>
      </c>
      <c r="C110" s="6" t="s">
        <v>348</v>
      </c>
      <c r="D110" s="6" t="s">
        <v>345</v>
      </c>
      <c r="E110" s="6" t="s">
        <v>12</v>
      </c>
      <c r="F110" s="4">
        <v>700</v>
      </c>
      <c r="G110" s="6" t="s">
        <v>351</v>
      </c>
      <c r="H110" s="11"/>
    </row>
    <row r="111" customFormat="true" ht="20" customHeight="true" spans="1:8">
      <c r="A111" s="5">
        <v>109</v>
      </c>
      <c r="B111" s="6" t="s">
        <v>352</v>
      </c>
      <c r="C111" s="6" t="s">
        <v>186</v>
      </c>
      <c r="D111" s="6" t="s">
        <v>345</v>
      </c>
      <c r="E111" s="6" t="s">
        <v>119</v>
      </c>
      <c r="F111" s="4">
        <v>700</v>
      </c>
      <c r="G111" s="6" t="s">
        <v>353</v>
      </c>
      <c r="H111" s="11"/>
    </row>
    <row r="112" customFormat="true" ht="20" customHeight="true" spans="1:8">
      <c r="A112" s="5">
        <v>110</v>
      </c>
      <c r="B112" s="6" t="s">
        <v>354</v>
      </c>
      <c r="C112" s="6" t="s">
        <v>355</v>
      </c>
      <c r="D112" s="6" t="s">
        <v>356</v>
      </c>
      <c r="E112" s="6" t="s">
        <v>12</v>
      </c>
      <c r="F112" s="4">
        <v>700</v>
      </c>
      <c r="G112" s="6" t="s">
        <v>357</v>
      </c>
      <c r="H112" s="11"/>
    </row>
    <row r="113" customFormat="true" ht="20" customHeight="true" spans="1:8">
      <c r="A113" s="5">
        <v>111</v>
      </c>
      <c r="B113" s="6" t="s">
        <v>358</v>
      </c>
      <c r="C113" s="6" t="s">
        <v>359</v>
      </c>
      <c r="D113" s="6" t="s">
        <v>360</v>
      </c>
      <c r="E113" s="6" t="s">
        <v>12</v>
      </c>
      <c r="F113" s="4">
        <v>700</v>
      </c>
      <c r="G113" s="6" t="s">
        <v>361</v>
      </c>
      <c r="H113" s="11"/>
    </row>
    <row r="114" customFormat="true" ht="20" customHeight="true" spans="1:8">
      <c r="A114" s="5">
        <v>112</v>
      </c>
      <c r="B114" s="13" t="s">
        <v>362</v>
      </c>
      <c r="C114" s="6" t="s">
        <v>363</v>
      </c>
      <c r="D114" s="13" t="s">
        <v>364</v>
      </c>
      <c r="E114" s="13" t="s">
        <v>12</v>
      </c>
      <c r="F114" s="4">
        <v>700</v>
      </c>
      <c r="G114" s="6" t="s">
        <v>365</v>
      </c>
      <c r="H114" s="11"/>
    </row>
    <row r="115" customFormat="true" ht="20" customHeight="true" spans="1:8">
      <c r="A115" s="5">
        <v>113</v>
      </c>
      <c r="B115" s="6" t="s">
        <v>366</v>
      </c>
      <c r="C115" s="6" t="s">
        <v>302</v>
      </c>
      <c r="D115" s="6" t="s">
        <v>364</v>
      </c>
      <c r="E115" s="6" t="s">
        <v>12</v>
      </c>
      <c r="F115" s="4">
        <v>700</v>
      </c>
      <c r="G115" s="6" t="s">
        <v>367</v>
      </c>
      <c r="H115" s="11"/>
    </row>
    <row r="116" customFormat="true" ht="20" customHeight="true" spans="1:8">
      <c r="A116" s="5">
        <v>114</v>
      </c>
      <c r="B116" s="14" t="s">
        <v>368</v>
      </c>
      <c r="C116" s="6" t="s">
        <v>369</v>
      </c>
      <c r="D116" s="13" t="s">
        <v>364</v>
      </c>
      <c r="E116" s="13" t="s">
        <v>12</v>
      </c>
      <c r="F116" s="4">
        <v>700</v>
      </c>
      <c r="G116" s="6" t="s">
        <v>370</v>
      </c>
      <c r="H116" s="11"/>
    </row>
    <row r="117" customFormat="true" ht="20" customHeight="true" spans="1:8">
      <c r="A117" s="5">
        <v>115</v>
      </c>
      <c r="B117" s="13" t="s">
        <v>371</v>
      </c>
      <c r="C117" s="6" t="s">
        <v>372</v>
      </c>
      <c r="D117" s="6" t="s">
        <v>373</v>
      </c>
      <c r="E117" s="6" t="s">
        <v>12</v>
      </c>
      <c r="F117" s="4">
        <v>700</v>
      </c>
      <c r="G117" s="6" t="s">
        <v>374</v>
      </c>
      <c r="H117" s="11"/>
    </row>
    <row r="118" customFormat="true" ht="20" customHeight="true" spans="1:8">
      <c r="A118" s="5">
        <v>116</v>
      </c>
      <c r="B118" s="6" t="s">
        <v>375</v>
      </c>
      <c r="C118" s="6" t="s">
        <v>376</v>
      </c>
      <c r="D118" s="6" t="s">
        <v>373</v>
      </c>
      <c r="E118" s="6" t="s">
        <v>12</v>
      </c>
      <c r="F118" s="4">
        <v>700</v>
      </c>
      <c r="G118" s="6" t="s">
        <v>377</v>
      </c>
      <c r="H118" s="11"/>
    </row>
    <row r="119" customFormat="true" ht="20" customHeight="true" spans="1:8">
      <c r="A119" s="5">
        <v>117</v>
      </c>
      <c r="B119" s="6" t="s">
        <v>378</v>
      </c>
      <c r="C119" s="6" t="s">
        <v>379</v>
      </c>
      <c r="D119" s="6" t="s">
        <v>373</v>
      </c>
      <c r="E119" s="6" t="s">
        <v>12</v>
      </c>
      <c r="F119" s="4">
        <v>700</v>
      </c>
      <c r="G119" s="6" t="s">
        <v>380</v>
      </c>
      <c r="H119" s="11"/>
    </row>
    <row r="120" customFormat="true" ht="20" customHeight="true" spans="1:8">
      <c r="A120" s="5">
        <v>118</v>
      </c>
      <c r="B120" s="6" t="s">
        <v>381</v>
      </c>
      <c r="C120" s="6" t="s">
        <v>266</v>
      </c>
      <c r="D120" s="6" t="s">
        <v>373</v>
      </c>
      <c r="E120" s="6" t="s">
        <v>12</v>
      </c>
      <c r="F120" s="4">
        <v>700</v>
      </c>
      <c r="G120" s="6" t="s">
        <v>382</v>
      </c>
      <c r="H120" s="11"/>
    </row>
    <row r="121" customFormat="true" ht="20" customHeight="true" spans="1:8">
      <c r="A121" s="5">
        <v>119</v>
      </c>
      <c r="B121" s="6" t="s">
        <v>383</v>
      </c>
      <c r="C121" s="6" t="s">
        <v>384</v>
      </c>
      <c r="D121" s="6" t="s">
        <v>373</v>
      </c>
      <c r="E121" s="13" t="s">
        <v>12</v>
      </c>
      <c r="F121" s="4">
        <v>700</v>
      </c>
      <c r="G121" s="6" t="s">
        <v>385</v>
      </c>
      <c r="H121" s="11"/>
    </row>
    <row r="122" customFormat="true" ht="20" customHeight="true" spans="1:8">
      <c r="A122" s="5">
        <v>120</v>
      </c>
      <c r="B122" s="13" t="s">
        <v>386</v>
      </c>
      <c r="C122" s="6" t="s">
        <v>376</v>
      </c>
      <c r="D122" s="13" t="s">
        <v>387</v>
      </c>
      <c r="E122" s="13" t="s">
        <v>12</v>
      </c>
      <c r="F122" s="4">
        <v>700</v>
      </c>
      <c r="G122" s="6" t="s">
        <v>388</v>
      </c>
      <c r="H122" s="11"/>
    </row>
    <row r="123" customFormat="true" ht="20" customHeight="true" spans="1:8">
      <c r="A123" s="5">
        <v>121</v>
      </c>
      <c r="B123" s="15" t="s">
        <v>389</v>
      </c>
      <c r="C123" s="6" t="s">
        <v>372</v>
      </c>
      <c r="D123" s="13" t="s">
        <v>387</v>
      </c>
      <c r="E123" s="15" t="s">
        <v>12</v>
      </c>
      <c r="F123" s="4">
        <v>700</v>
      </c>
      <c r="G123" s="6" t="s">
        <v>390</v>
      </c>
      <c r="H123" s="11"/>
    </row>
    <row r="124" customFormat="true" ht="20" customHeight="true" spans="1:8">
      <c r="A124" s="5">
        <v>122</v>
      </c>
      <c r="B124" s="6" t="s">
        <v>391</v>
      </c>
      <c r="C124" s="6" t="s">
        <v>262</v>
      </c>
      <c r="D124" s="16" t="s">
        <v>387</v>
      </c>
      <c r="E124" s="16" t="s">
        <v>12</v>
      </c>
      <c r="F124" s="4">
        <v>700</v>
      </c>
      <c r="G124" s="6" t="s">
        <v>392</v>
      </c>
      <c r="H124" s="11"/>
    </row>
    <row r="125" customFormat="true" ht="20" customHeight="true" spans="1:8">
      <c r="A125" s="5">
        <v>123</v>
      </c>
      <c r="B125" s="17" t="s">
        <v>393</v>
      </c>
      <c r="C125" s="6" t="s">
        <v>394</v>
      </c>
      <c r="D125" s="17" t="s">
        <v>387</v>
      </c>
      <c r="E125" s="17" t="s">
        <v>12</v>
      </c>
      <c r="F125" s="4">
        <v>700</v>
      </c>
      <c r="G125" s="6" t="s">
        <v>395</v>
      </c>
      <c r="H125" s="11"/>
    </row>
    <row r="126" customFormat="true" ht="20" customHeight="true" spans="1:8">
      <c r="A126" s="5">
        <v>124</v>
      </c>
      <c r="B126" s="6" t="s">
        <v>396</v>
      </c>
      <c r="C126" s="6" t="s">
        <v>397</v>
      </c>
      <c r="D126" s="6" t="s">
        <v>398</v>
      </c>
      <c r="E126" s="6" t="s">
        <v>12</v>
      </c>
      <c r="F126" s="4">
        <v>700</v>
      </c>
      <c r="G126" s="6" t="s">
        <v>399</v>
      </c>
      <c r="H126" s="11"/>
    </row>
    <row r="127" customFormat="true" ht="20" customHeight="true" spans="1:8">
      <c r="A127" s="5">
        <v>125</v>
      </c>
      <c r="B127" s="6" t="s">
        <v>400</v>
      </c>
      <c r="C127" s="6" t="s">
        <v>223</v>
      </c>
      <c r="D127" s="6" t="s">
        <v>401</v>
      </c>
      <c r="E127" s="6" t="s">
        <v>12</v>
      </c>
      <c r="F127" s="4">
        <v>700</v>
      </c>
      <c r="G127" s="6" t="s">
        <v>402</v>
      </c>
      <c r="H127" s="11"/>
    </row>
    <row r="128" customFormat="true" ht="20" customHeight="true" spans="1:8">
      <c r="A128" s="5">
        <v>126</v>
      </c>
      <c r="B128" s="6" t="s">
        <v>403</v>
      </c>
      <c r="C128" s="6" t="s">
        <v>404</v>
      </c>
      <c r="D128" s="6" t="s">
        <v>398</v>
      </c>
      <c r="E128" s="6" t="s">
        <v>12</v>
      </c>
      <c r="F128" s="4">
        <v>700</v>
      </c>
      <c r="G128" s="6" t="s">
        <v>405</v>
      </c>
      <c r="H128" s="11"/>
    </row>
    <row r="129" customFormat="true" ht="20" customHeight="true" spans="1:8">
      <c r="A129" s="5">
        <v>127</v>
      </c>
      <c r="B129" s="6" t="s">
        <v>406</v>
      </c>
      <c r="C129" s="6" t="s">
        <v>407</v>
      </c>
      <c r="D129" s="6" t="s">
        <v>408</v>
      </c>
      <c r="E129" s="6" t="s">
        <v>12</v>
      </c>
      <c r="F129" s="4">
        <v>700</v>
      </c>
      <c r="G129" s="6" t="s">
        <v>409</v>
      </c>
      <c r="H129" s="11"/>
    </row>
    <row r="130" customFormat="true" ht="20" customHeight="true" spans="1:8">
      <c r="A130" s="5">
        <v>128</v>
      </c>
      <c r="B130" s="7" t="s">
        <v>410</v>
      </c>
      <c r="C130" s="6" t="s">
        <v>369</v>
      </c>
      <c r="D130" s="7" t="s">
        <v>411</v>
      </c>
      <c r="E130" s="7" t="s">
        <v>12</v>
      </c>
      <c r="F130" s="4">
        <v>700</v>
      </c>
      <c r="G130" s="6" t="s">
        <v>412</v>
      </c>
      <c r="H130" s="11"/>
    </row>
    <row r="131" customFormat="true" ht="20" customHeight="true" spans="1:8">
      <c r="A131" s="5">
        <v>129</v>
      </c>
      <c r="B131" s="7" t="s">
        <v>413</v>
      </c>
      <c r="C131" s="6" t="s">
        <v>266</v>
      </c>
      <c r="D131" s="7" t="s">
        <v>414</v>
      </c>
      <c r="E131" s="7" t="s">
        <v>12</v>
      </c>
      <c r="F131" s="4">
        <v>700</v>
      </c>
      <c r="G131" s="6" t="s">
        <v>415</v>
      </c>
      <c r="H131" s="11"/>
    </row>
    <row r="132" customFormat="true" ht="20" customHeight="true" spans="1:8">
      <c r="A132" s="5">
        <v>130</v>
      </c>
      <c r="B132" s="6" t="s">
        <v>416</v>
      </c>
      <c r="C132" s="6" t="s">
        <v>417</v>
      </c>
      <c r="D132" s="6" t="s">
        <v>418</v>
      </c>
      <c r="E132" s="6" t="s">
        <v>12</v>
      </c>
      <c r="F132" s="4">
        <v>700</v>
      </c>
      <c r="G132" s="6" t="s">
        <v>419</v>
      </c>
      <c r="H132" s="11"/>
    </row>
    <row r="133" customFormat="true" ht="20" customHeight="true" spans="1:8">
      <c r="A133" s="5">
        <v>131</v>
      </c>
      <c r="B133" s="6" t="s">
        <v>420</v>
      </c>
      <c r="C133" s="6" t="s">
        <v>197</v>
      </c>
      <c r="D133" s="6" t="s">
        <v>418</v>
      </c>
      <c r="E133" s="6" t="s">
        <v>12</v>
      </c>
      <c r="F133" s="4">
        <v>700</v>
      </c>
      <c r="G133" s="6" t="s">
        <v>421</v>
      </c>
      <c r="H133" s="11"/>
    </row>
    <row r="134" customFormat="true" ht="20" customHeight="true" spans="1:8">
      <c r="A134" s="5">
        <v>132</v>
      </c>
      <c r="B134" s="6" t="s">
        <v>422</v>
      </c>
      <c r="C134" s="6" t="s">
        <v>183</v>
      </c>
      <c r="D134" s="6" t="s">
        <v>423</v>
      </c>
      <c r="E134" s="6" t="s">
        <v>12</v>
      </c>
      <c r="F134" s="4">
        <v>700</v>
      </c>
      <c r="G134" s="6" t="s">
        <v>424</v>
      </c>
      <c r="H134" s="11"/>
    </row>
    <row r="135" customFormat="true" ht="20" customHeight="true" spans="1:8">
      <c r="A135" s="5">
        <v>133</v>
      </c>
      <c r="B135" s="6" t="s">
        <v>425</v>
      </c>
      <c r="C135" s="6" t="s">
        <v>186</v>
      </c>
      <c r="D135" s="6" t="s">
        <v>423</v>
      </c>
      <c r="E135" s="6" t="s">
        <v>12</v>
      </c>
      <c r="F135" s="4">
        <v>700</v>
      </c>
      <c r="G135" s="6" t="s">
        <v>426</v>
      </c>
      <c r="H135" s="11"/>
    </row>
    <row r="136" customFormat="true" ht="20" customHeight="true" spans="1:8">
      <c r="A136" s="5">
        <v>134</v>
      </c>
      <c r="B136" s="6" t="s">
        <v>427</v>
      </c>
      <c r="C136" s="6" t="s">
        <v>394</v>
      </c>
      <c r="D136" s="6" t="s">
        <v>418</v>
      </c>
      <c r="E136" s="6" t="s">
        <v>12</v>
      </c>
      <c r="F136" s="4">
        <v>700</v>
      </c>
      <c r="G136" s="6" t="s">
        <v>428</v>
      </c>
      <c r="H136" s="11"/>
    </row>
    <row r="137" customFormat="true" ht="20" customHeight="true" spans="1:8">
      <c r="A137" s="5">
        <v>135</v>
      </c>
      <c r="B137" s="6" t="s">
        <v>429</v>
      </c>
      <c r="C137" s="6" t="s">
        <v>339</v>
      </c>
      <c r="D137" s="6" t="s">
        <v>418</v>
      </c>
      <c r="E137" s="6" t="s">
        <v>12</v>
      </c>
      <c r="F137" s="4">
        <v>700</v>
      </c>
      <c r="G137" s="6" t="s">
        <v>430</v>
      </c>
      <c r="H137" s="11"/>
    </row>
    <row r="138" customFormat="true" ht="20" customHeight="true" spans="1:8">
      <c r="A138" s="5">
        <v>136</v>
      </c>
      <c r="B138" s="6" t="s">
        <v>431</v>
      </c>
      <c r="C138" s="6" t="s">
        <v>432</v>
      </c>
      <c r="D138" s="6" t="s">
        <v>433</v>
      </c>
      <c r="E138" s="6" t="s">
        <v>12</v>
      </c>
      <c r="F138" s="4">
        <v>700</v>
      </c>
      <c r="G138" s="6" t="s">
        <v>434</v>
      </c>
      <c r="H138" s="11"/>
    </row>
    <row r="139" customFormat="true" ht="20" customHeight="true" spans="1:8">
      <c r="A139" s="5">
        <v>137</v>
      </c>
      <c r="B139" s="6" t="s">
        <v>435</v>
      </c>
      <c r="C139" s="6" t="s">
        <v>436</v>
      </c>
      <c r="D139" s="6" t="s">
        <v>437</v>
      </c>
      <c r="E139" s="6" t="s">
        <v>12</v>
      </c>
      <c r="F139" s="4">
        <v>700</v>
      </c>
      <c r="G139" s="6" t="s">
        <v>438</v>
      </c>
      <c r="H139" s="11"/>
    </row>
    <row r="140" customFormat="true" ht="20" customHeight="true" spans="1:8">
      <c r="A140" s="5">
        <v>138</v>
      </c>
      <c r="B140" s="7" t="s">
        <v>439</v>
      </c>
      <c r="C140" s="6" t="s">
        <v>440</v>
      </c>
      <c r="D140" s="7" t="s">
        <v>441</v>
      </c>
      <c r="E140" s="7" t="s">
        <v>12</v>
      </c>
      <c r="F140" s="4">
        <v>700</v>
      </c>
      <c r="G140" s="6" t="s">
        <v>442</v>
      </c>
      <c r="H140" s="11"/>
    </row>
    <row r="141" customFormat="true" ht="20" customHeight="true" spans="1:8">
      <c r="A141" s="5">
        <v>139</v>
      </c>
      <c r="B141" s="7" t="s">
        <v>443</v>
      </c>
      <c r="C141" s="6" t="s">
        <v>444</v>
      </c>
      <c r="D141" s="7" t="s">
        <v>445</v>
      </c>
      <c r="E141" s="7" t="s">
        <v>12</v>
      </c>
      <c r="F141" s="4">
        <v>700</v>
      </c>
      <c r="G141" s="6" t="s">
        <v>446</v>
      </c>
      <c r="H141" s="11"/>
    </row>
    <row r="142" customFormat="true" ht="20" customHeight="true" spans="1:8">
      <c r="A142" s="5">
        <v>140</v>
      </c>
      <c r="B142" s="7" t="s">
        <v>447</v>
      </c>
      <c r="C142" s="6" t="s">
        <v>448</v>
      </c>
      <c r="D142" s="7" t="s">
        <v>449</v>
      </c>
      <c r="E142" s="7" t="s">
        <v>12</v>
      </c>
      <c r="F142" s="4">
        <v>700</v>
      </c>
      <c r="G142" s="6" t="s">
        <v>450</v>
      </c>
      <c r="H142" s="11"/>
    </row>
    <row r="143" customFormat="true" ht="20" customHeight="true" spans="1:8">
      <c r="A143" s="5">
        <v>141</v>
      </c>
      <c r="B143" s="7" t="s">
        <v>451</v>
      </c>
      <c r="C143" s="6" t="s">
        <v>452</v>
      </c>
      <c r="D143" s="7" t="s">
        <v>453</v>
      </c>
      <c r="E143" s="7" t="s">
        <v>12</v>
      </c>
      <c r="F143" s="4">
        <v>700</v>
      </c>
      <c r="G143" s="6" t="s">
        <v>454</v>
      </c>
      <c r="H143" s="11"/>
    </row>
    <row r="144" customFormat="true" ht="20" customHeight="true" spans="1:8">
      <c r="A144" s="5">
        <v>142</v>
      </c>
      <c r="B144" s="7" t="s">
        <v>455</v>
      </c>
      <c r="C144" s="6" t="s">
        <v>456</v>
      </c>
      <c r="D144" s="7" t="s">
        <v>453</v>
      </c>
      <c r="E144" s="7" t="s">
        <v>12</v>
      </c>
      <c r="F144" s="4">
        <v>700</v>
      </c>
      <c r="G144" s="6" t="s">
        <v>457</v>
      </c>
      <c r="H144" s="11"/>
    </row>
    <row r="145" customFormat="true" ht="20" customHeight="true" spans="1:8">
      <c r="A145" s="5">
        <v>143</v>
      </c>
      <c r="B145" s="7" t="s">
        <v>458</v>
      </c>
      <c r="C145" s="6" t="s">
        <v>459</v>
      </c>
      <c r="D145" s="7" t="s">
        <v>460</v>
      </c>
      <c r="E145" s="7" t="s">
        <v>12</v>
      </c>
      <c r="F145" s="4">
        <v>700</v>
      </c>
      <c r="G145" s="6" t="s">
        <v>461</v>
      </c>
      <c r="H145" s="11"/>
    </row>
    <row r="146" customFormat="true" ht="20" customHeight="true" spans="1:8">
      <c r="A146" s="5">
        <v>144</v>
      </c>
      <c r="B146" s="7" t="s">
        <v>462</v>
      </c>
      <c r="C146" s="6" t="s">
        <v>463</v>
      </c>
      <c r="D146" s="7" t="s">
        <v>464</v>
      </c>
      <c r="E146" s="7" t="s">
        <v>12</v>
      </c>
      <c r="F146" s="4">
        <v>700</v>
      </c>
      <c r="G146" s="6" t="s">
        <v>465</v>
      </c>
      <c r="H146" s="11"/>
    </row>
    <row r="147" customFormat="true" ht="20" customHeight="true" spans="1:8">
      <c r="A147" s="5">
        <v>145</v>
      </c>
      <c r="B147" s="7" t="s">
        <v>466</v>
      </c>
      <c r="C147" s="6" t="s">
        <v>467</v>
      </c>
      <c r="D147" s="7" t="s">
        <v>464</v>
      </c>
      <c r="E147" s="7" t="s">
        <v>12</v>
      </c>
      <c r="F147" s="4">
        <v>700</v>
      </c>
      <c r="G147" s="6" t="s">
        <v>468</v>
      </c>
      <c r="H147" s="11"/>
    </row>
    <row r="148" customFormat="true" ht="20" customHeight="true" spans="1:8">
      <c r="A148" s="5">
        <v>146</v>
      </c>
      <c r="B148" s="7" t="s">
        <v>469</v>
      </c>
      <c r="C148" s="6" t="s">
        <v>470</v>
      </c>
      <c r="D148" s="7" t="s">
        <v>464</v>
      </c>
      <c r="E148" s="7" t="s">
        <v>12</v>
      </c>
      <c r="F148" s="4">
        <v>700</v>
      </c>
      <c r="G148" s="6" t="s">
        <v>471</v>
      </c>
      <c r="H148" s="11"/>
    </row>
    <row r="149" customFormat="true" ht="20" customHeight="true" spans="1:8">
      <c r="A149" s="5">
        <v>147</v>
      </c>
      <c r="B149" s="7" t="s">
        <v>472</v>
      </c>
      <c r="C149" s="6" t="s">
        <v>473</v>
      </c>
      <c r="D149" s="7" t="s">
        <v>460</v>
      </c>
      <c r="E149" s="7" t="s">
        <v>12</v>
      </c>
      <c r="F149" s="4">
        <v>700</v>
      </c>
      <c r="G149" s="6" t="s">
        <v>474</v>
      </c>
      <c r="H149" s="11"/>
    </row>
    <row r="150" customFormat="true" ht="20" customHeight="true" spans="1:8">
      <c r="A150" s="5">
        <v>148</v>
      </c>
      <c r="B150" s="7" t="s">
        <v>475</v>
      </c>
      <c r="C150" s="6" t="s">
        <v>476</v>
      </c>
      <c r="D150" s="7" t="s">
        <v>477</v>
      </c>
      <c r="E150" s="7" t="s">
        <v>12</v>
      </c>
      <c r="F150" s="4">
        <v>700</v>
      </c>
      <c r="G150" s="6" t="s">
        <v>478</v>
      </c>
      <c r="H150" s="11"/>
    </row>
    <row r="151" customFormat="true" ht="20" customHeight="true" spans="1:8">
      <c r="A151" s="5">
        <v>149</v>
      </c>
      <c r="B151" s="7" t="s">
        <v>479</v>
      </c>
      <c r="C151" s="6" t="s">
        <v>467</v>
      </c>
      <c r="D151" s="7" t="s">
        <v>477</v>
      </c>
      <c r="E151" s="7" t="s">
        <v>12</v>
      </c>
      <c r="F151" s="4">
        <v>700</v>
      </c>
      <c r="G151" s="6" t="s">
        <v>480</v>
      </c>
      <c r="H151" s="11"/>
    </row>
    <row r="152" customFormat="true" ht="20" customHeight="true" spans="1:8">
      <c r="A152" s="5">
        <v>150</v>
      </c>
      <c r="B152" s="7" t="s">
        <v>481</v>
      </c>
      <c r="C152" s="6" t="s">
        <v>482</v>
      </c>
      <c r="D152" s="7" t="s">
        <v>483</v>
      </c>
      <c r="E152" s="7" t="s">
        <v>12</v>
      </c>
      <c r="F152" s="4">
        <v>700</v>
      </c>
      <c r="G152" s="6" t="s">
        <v>484</v>
      </c>
      <c r="H152" s="11"/>
    </row>
    <row r="153" customFormat="true" ht="20" customHeight="true" spans="1:8">
      <c r="A153" s="5">
        <v>151</v>
      </c>
      <c r="B153" s="7" t="s">
        <v>485</v>
      </c>
      <c r="C153" s="6" t="s">
        <v>486</v>
      </c>
      <c r="D153" s="7" t="s">
        <v>487</v>
      </c>
      <c r="E153" s="7" t="s">
        <v>12</v>
      </c>
      <c r="F153" s="4">
        <v>700</v>
      </c>
      <c r="G153" s="6" t="s">
        <v>488</v>
      </c>
      <c r="H153" s="11"/>
    </row>
    <row r="154" customFormat="true" ht="20" customHeight="true" spans="1:8">
      <c r="A154" s="5">
        <v>152</v>
      </c>
      <c r="B154" s="7" t="s">
        <v>489</v>
      </c>
      <c r="C154" s="6" t="s">
        <v>490</v>
      </c>
      <c r="D154" s="7" t="s">
        <v>491</v>
      </c>
      <c r="E154" s="7" t="s">
        <v>119</v>
      </c>
      <c r="F154" s="4">
        <v>700</v>
      </c>
      <c r="G154" s="6" t="s">
        <v>492</v>
      </c>
      <c r="H154" s="11"/>
    </row>
    <row r="155" customFormat="true" ht="20" customHeight="true" spans="1:8">
      <c r="A155" s="5">
        <v>153</v>
      </c>
      <c r="B155" s="7" t="s">
        <v>493</v>
      </c>
      <c r="C155" s="6" t="s">
        <v>473</v>
      </c>
      <c r="D155" s="7" t="s">
        <v>494</v>
      </c>
      <c r="E155" s="7" t="s">
        <v>12</v>
      </c>
      <c r="F155" s="4">
        <v>700</v>
      </c>
      <c r="G155" s="6" t="s">
        <v>495</v>
      </c>
      <c r="H155" s="11"/>
    </row>
    <row r="156" customFormat="true" ht="20" customHeight="true" spans="1:8">
      <c r="A156" s="5">
        <v>154</v>
      </c>
      <c r="B156" s="7" t="s">
        <v>496</v>
      </c>
      <c r="C156" s="6" t="s">
        <v>497</v>
      </c>
      <c r="D156" s="7" t="s">
        <v>491</v>
      </c>
      <c r="E156" s="7" t="s">
        <v>12</v>
      </c>
      <c r="F156" s="4">
        <v>700</v>
      </c>
      <c r="G156" s="6" t="s">
        <v>498</v>
      </c>
      <c r="H156" s="11"/>
    </row>
    <row r="157" customFormat="true" ht="20" customHeight="true" spans="1:8">
      <c r="A157" s="5">
        <v>155</v>
      </c>
      <c r="B157" s="7" t="s">
        <v>499</v>
      </c>
      <c r="C157" s="6" t="s">
        <v>440</v>
      </c>
      <c r="D157" s="7" t="s">
        <v>500</v>
      </c>
      <c r="E157" s="7" t="s">
        <v>12</v>
      </c>
      <c r="F157" s="4">
        <v>700</v>
      </c>
      <c r="G157" s="6" t="s">
        <v>501</v>
      </c>
      <c r="H157" s="11"/>
    </row>
    <row r="158" customFormat="true" ht="20" customHeight="true" spans="1:8">
      <c r="A158" s="5">
        <v>156</v>
      </c>
      <c r="B158" s="7" t="s">
        <v>502</v>
      </c>
      <c r="C158" s="6" t="s">
        <v>473</v>
      </c>
      <c r="D158" s="7" t="s">
        <v>500</v>
      </c>
      <c r="E158" s="7" t="s">
        <v>12</v>
      </c>
      <c r="F158" s="4">
        <v>700</v>
      </c>
      <c r="G158" s="6" t="s">
        <v>503</v>
      </c>
      <c r="H158" s="11"/>
    </row>
    <row r="159" customFormat="true" ht="20" customHeight="true" spans="1:8">
      <c r="A159" s="5">
        <v>157</v>
      </c>
      <c r="B159" s="7" t="s">
        <v>504</v>
      </c>
      <c r="C159" s="6" t="s">
        <v>467</v>
      </c>
      <c r="D159" s="7" t="s">
        <v>500</v>
      </c>
      <c r="E159" s="7" t="s">
        <v>12</v>
      </c>
      <c r="F159" s="4">
        <v>700</v>
      </c>
      <c r="G159" s="6" t="s">
        <v>505</v>
      </c>
      <c r="H159" s="11"/>
    </row>
    <row r="160" customFormat="true" ht="20" customHeight="true" spans="1:8">
      <c r="A160" s="5">
        <v>158</v>
      </c>
      <c r="B160" s="7" t="s">
        <v>506</v>
      </c>
      <c r="C160" s="6" t="s">
        <v>456</v>
      </c>
      <c r="D160" s="7" t="s">
        <v>500</v>
      </c>
      <c r="E160" s="7" t="s">
        <v>12</v>
      </c>
      <c r="F160" s="4">
        <v>700</v>
      </c>
      <c r="G160" s="6" t="s">
        <v>507</v>
      </c>
      <c r="H160" s="11"/>
    </row>
    <row r="161" customFormat="true" ht="20" customHeight="true" spans="1:8">
      <c r="A161" s="5">
        <v>159</v>
      </c>
      <c r="B161" s="7" t="s">
        <v>508</v>
      </c>
      <c r="C161" s="6" t="s">
        <v>509</v>
      </c>
      <c r="D161" s="7" t="s">
        <v>500</v>
      </c>
      <c r="E161" s="7" t="s">
        <v>12</v>
      </c>
      <c r="F161" s="4">
        <v>700</v>
      </c>
      <c r="G161" s="6" t="s">
        <v>510</v>
      </c>
      <c r="H161" s="11"/>
    </row>
    <row r="162" customFormat="true" ht="20" customHeight="true" spans="1:8">
      <c r="A162" s="5">
        <v>160</v>
      </c>
      <c r="B162" s="7" t="s">
        <v>511</v>
      </c>
      <c r="C162" s="6" t="s">
        <v>512</v>
      </c>
      <c r="D162" s="7" t="s">
        <v>513</v>
      </c>
      <c r="E162" s="7" t="s">
        <v>12</v>
      </c>
      <c r="F162" s="4">
        <v>700</v>
      </c>
      <c r="G162" s="6" t="s">
        <v>514</v>
      </c>
      <c r="H162" s="11"/>
    </row>
    <row r="163" customFormat="true" ht="20" customHeight="true" spans="1:8">
      <c r="A163" s="5">
        <v>161</v>
      </c>
      <c r="B163" s="7" t="s">
        <v>515</v>
      </c>
      <c r="C163" s="6" t="s">
        <v>516</v>
      </c>
      <c r="D163" s="7" t="s">
        <v>513</v>
      </c>
      <c r="E163" s="7" t="s">
        <v>12</v>
      </c>
      <c r="F163" s="4">
        <v>700</v>
      </c>
      <c r="G163" s="6" t="s">
        <v>517</v>
      </c>
      <c r="H163" s="11"/>
    </row>
    <row r="164" customFormat="true" ht="20" customHeight="true" spans="1:8">
      <c r="A164" s="5">
        <v>162</v>
      </c>
      <c r="B164" s="7" t="s">
        <v>518</v>
      </c>
      <c r="C164" s="6" t="s">
        <v>519</v>
      </c>
      <c r="D164" s="7" t="s">
        <v>513</v>
      </c>
      <c r="E164" s="7" t="s">
        <v>12</v>
      </c>
      <c r="F164" s="4">
        <v>700</v>
      </c>
      <c r="G164" s="6" t="s">
        <v>520</v>
      </c>
      <c r="H164" s="11"/>
    </row>
    <row r="165" customFormat="true" ht="20" customHeight="true" spans="1:8">
      <c r="A165" s="5">
        <v>163</v>
      </c>
      <c r="B165" s="7" t="s">
        <v>521</v>
      </c>
      <c r="C165" s="6" t="s">
        <v>522</v>
      </c>
      <c r="D165" s="7" t="s">
        <v>513</v>
      </c>
      <c r="E165" s="7" t="s">
        <v>12</v>
      </c>
      <c r="F165" s="4">
        <v>700</v>
      </c>
      <c r="G165" s="6" t="s">
        <v>523</v>
      </c>
      <c r="H165" s="11"/>
    </row>
    <row r="166" customFormat="true" ht="20" customHeight="true" spans="1:8">
      <c r="A166" s="5">
        <v>164</v>
      </c>
      <c r="B166" s="7" t="s">
        <v>524</v>
      </c>
      <c r="C166" s="6" t="s">
        <v>482</v>
      </c>
      <c r="D166" s="7" t="s">
        <v>513</v>
      </c>
      <c r="E166" s="7" t="s">
        <v>12</v>
      </c>
      <c r="F166" s="4">
        <v>700</v>
      </c>
      <c r="G166" s="6" t="s">
        <v>525</v>
      </c>
      <c r="H166" s="11"/>
    </row>
    <row r="167" customFormat="true" ht="20" customHeight="true" spans="1:8">
      <c r="A167" s="5">
        <v>165</v>
      </c>
      <c r="B167" s="7" t="s">
        <v>526</v>
      </c>
      <c r="C167" s="6" t="s">
        <v>527</v>
      </c>
      <c r="D167" s="7" t="s">
        <v>513</v>
      </c>
      <c r="E167" s="7" t="s">
        <v>12</v>
      </c>
      <c r="F167" s="4">
        <v>700</v>
      </c>
      <c r="G167" s="6" t="s">
        <v>528</v>
      </c>
      <c r="H167" s="11"/>
    </row>
    <row r="168" customFormat="true" ht="20" customHeight="true" spans="1:8">
      <c r="A168" s="5">
        <v>166</v>
      </c>
      <c r="B168" s="7" t="s">
        <v>529</v>
      </c>
      <c r="C168" s="6" t="s">
        <v>530</v>
      </c>
      <c r="D168" s="7" t="s">
        <v>531</v>
      </c>
      <c r="E168" s="7" t="s">
        <v>119</v>
      </c>
      <c r="F168" s="4">
        <v>700</v>
      </c>
      <c r="G168" s="6" t="s">
        <v>532</v>
      </c>
      <c r="H168" s="11"/>
    </row>
    <row r="169" customFormat="true" ht="20" customHeight="true" spans="1:8">
      <c r="A169" s="5">
        <v>167</v>
      </c>
      <c r="B169" s="7" t="s">
        <v>533</v>
      </c>
      <c r="C169" s="6" t="s">
        <v>490</v>
      </c>
      <c r="D169" s="7" t="s">
        <v>534</v>
      </c>
      <c r="E169" s="7" t="s">
        <v>12</v>
      </c>
      <c r="F169" s="4">
        <v>700</v>
      </c>
      <c r="G169" s="6" t="s">
        <v>535</v>
      </c>
      <c r="H169" s="11"/>
    </row>
    <row r="170" customFormat="true" ht="20" customHeight="true" spans="1:8">
      <c r="A170" s="5">
        <v>168</v>
      </c>
      <c r="B170" s="7" t="s">
        <v>536</v>
      </c>
      <c r="C170" s="6" t="s">
        <v>456</v>
      </c>
      <c r="D170" s="7" t="s">
        <v>537</v>
      </c>
      <c r="E170" s="7" t="s">
        <v>12</v>
      </c>
      <c r="F170" s="4">
        <v>700</v>
      </c>
      <c r="G170" s="6" t="s">
        <v>538</v>
      </c>
      <c r="H170" s="11"/>
    </row>
    <row r="171" customFormat="true" ht="20" customHeight="true" spans="1:8">
      <c r="A171" s="5">
        <v>169</v>
      </c>
      <c r="B171" s="7" t="s">
        <v>539</v>
      </c>
      <c r="C171" s="6" t="s">
        <v>540</v>
      </c>
      <c r="D171" s="7" t="s">
        <v>537</v>
      </c>
      <c r="E171" s="7" t="s">
        <v>12</v>
      </c>
      <c r="F171" s="4">
        <v>700</v>
      </c>
      <c r="G171" s="6" t="s">
        <v>541</v>
      </c>
      <c r="H171" s="11"/>
    </row>
    <row r="172" customFormat="true" ht="20" customHeight="true" spans="1:8">
      <c r="A172" s="5">
        <v>170</v>
      </c>
      <c r="B172" s="7" t="s">
        <v>542</v>
      </c>
      <c r="C172" s="6" t="s">
        <v>473</v>
      </c>
      <c r="D172" s="7" t="s">
        <v>537</v>
      </c>
      <c r="E172" s="7" t="s">
        <v>12</v>
      </c>
      <c r="F172" s="4">
        <v>700</v>
      </c>
      <c r="G172" s="6" t="s">
        <v>543</v>
      </c>
      <c r="H172" s="11"/>
    </row>
    <row r="173" customFormat="true" ht="20" customHeight="true" spans="1:8">
      <c r="A173" s="5">
        <v>171</v>
      </c>
      <c r="B173" s="7" t="s">
        <v>544</v>
      </c>
      <c r="C173" s="6" t="s">
        <v>545</v>
      </c>
      <c r="D173" s="7" t="s">
        <v>537</v>
      </c>
      <c r="E173" s="7" t="s">
        <v>12</v>
      </c>
      <c r="F173" s="4">
        <v>700</v>
      </c>
      <c r="G173" s="6" t="s">
        <v>546</v>
      </c>
      <c r="H173" s="11"/>
    </row>
    <row r="174" customFormat="true" ht="20" customHeight="true" spans="1:8">
      <c r="A174" s="5">
        <v>172</v>
      </c>
      <c r="B174" s="7" t="s">
        <v>547</v>
      </c>
      <c r="C174" s="6" t="s">
        <v>473</v>
      </c>
      <c r="D174" s="7" t="s">
        <v>548</v>
      </c>
      <c r="E174" s="7" t="s">
        <v>12</v>
      </c>
      <c r="F174" s="4">
        <v>700</v>
      </c>
      <c r="G174" s="6" t="s">
        <v>549</v>
      </c>
      <c r="H174" s="11"/>
    </row>
    <row r="175" customFormat="true" ht="20" customHeight="true" spans="1:8">
      <c r="A175" s="5">
        <v>173</v>
      </c>
      <c r="B175" s="7" t="s">
        <v>550</v>
      </c>
      <c r="C175" s="6" t="s">
        <v>551</v>
      </c>
      <c r="D175" s="7" t="s">
        <v>548</v>
      </c>
      <c r="E175" s="7" t="s">
        <v>12</v>
      </c>
      <c r="F175" s="4">
        <v>700</v>
      </c>
      <c r="G175" s="6" t="s">
        <v>552</v>
      </c>
      <c r="H175" s="11"/>
    </row>
    <row r="176" customFormat="true" ht="20" customHeight="true" spans="1:8">
      <c r="A176" s="5">
        <v>174</v>
      </c>
      <c r="B176" s="7" t="s">
        <v>553</v>
      </c>
      <c r="C176" s="6" t="s">
        <v>497</v>
      </c>
      <c r="D176" s="7" t="s">
        <v>554</v>
      </c>
      <c r="E176" s="7" t="s">
        <v>12</v>
      </c>
      <c r="F176" s="4">
        <v>700</v>
      </c>
      <c r="G176" s="6" t="s">
        <v>555</v>
      </c>
      <c r="H176" s="11"/>
    </row>
    <row r="177" customFormat="true" ht="20" customHeight="true" spans="1:8">
      <c r="A177" s="5">
        <v>175</v>
      </c>
      <c r="B177" s="7" t="s">
        <v>556</v>
      </c>
      <c r="C177" s="6" t="s">
        <v>557</v>
      </c>
      <c r="D177" s="7" t="s">
        <v>548</v>
      </c>
      <c r="E177" s="7" t="s">
        <v>12</v>
      </c>
      <c r="F177" s="4">
        <v>700</v>
      </c>
      <c r="G177" s="6" t="s">
        <v>558</v>
      </c>
      <c r="H177" s="11"/>
    </row>
    <row r="178" ht="20" customHeight="true" spans="1:8">
      <c r="A178" s="18" t="s">
        <v>559</v>
      </c>
      <c r="B178" s="18"/>
      <c r="C178" s="18"/>
      <c r="D178" s="18"/>
      <c r="E178" s="18"/>
      <c r="F178" s="18">
        <f>SUM(F3:F177)</f>
        <v>122500</v>
      </c>
      <c r="G178" s="19"/>
      <c r="H178" s="19"/>
    </row>
  </sheetData>
  <mergeCells count="2">
    <mergeCell ref="A1:H1"/>
    <mergeCell ref="A178:E178"/>
  </mergeCells>
  <conditionalFormatting sqref="B33">
    <cfRule type="duplicateValues" dxfId="0" priority="35"/>
  </conditionalFormatting>
  <conditionalFormatting sqref="B34">
    <cfRule type="duplicateValues" dxfId="0" priority="34"/>
  </conditionalFormatting>
  <conditionalFormatting sqref="B35">
    <cfRule type="duplicateValues" dxfId="0" priority="33"/>
  </conditionalFormatting>
  <conditionalFormatting sqref="B36">
    <cfRule type="duplicateValues" dxfId="0" priority="32"/>
  </conditionalFormatting>
  <conditionalFormatting sqref="B37">
    <cfRule type="duplicateValues" dxfId="0" priority="31"/>
  </conditionalFormatting>
  <conditionalFormatting sqref="B38">
    <cfRule type="duplicateValues" dxfId="0" priority="30"/>
  </conditionalFormatting>
  <conditionalFormatting sqref="B39">
    <cfRule type="duplicateValues" dxfId="0" priority="29"/>
  </conditionalFormatting>
  <conditionalFormatting sqref="B91">
    <cfRule type="duplicateValues" dxfId="0" priority="22"/>
  </conditionalFormatting>
  <pageMargins left="0.66875" right="0.393055555555556" top="0.747916666666667" bottom="0.66875" header="0.511805555555556" footer="0.196527777777778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2023-02-08T11:46:00Z</dcterms:created>
  <dcterms:modified xsi:type="dcterms:W3CDTF">2026-07-03T15:41:40Z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