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示表" sheetId="22" r:id="rId1"/>
  </sheets>
  <definedNames>
    <definedName name="_xlnm._FilterDatabase" localSheetId="0" hidden="1">公示表!$A$2:$I$2</definedName>
    <definedName name="_xlnm.Print_Titles" localSheetId="0">公示表!$1:$2</definedName>
  </definedNames>
  <calcPr calcId="144525"/>
</workbook>
</file>

<file path=xl/sharedStrings.xml><?xml version="1.0" encoding="utf-8"?>
<sst xmlns="http://schemas.openxmlformats.org/spreadsheetml/2006/main" count="2284" uniqueCount="1207">
  <si>
    <t>拟发放2025年“三类人员”外出务工一次性就业补助花名册（第二批）</t>
  </si>
  <si>
    <t>序号</t>
  </si>
  <si>
    <t>姓名</t>
  </si>
  <si>
    <t>身份证号码</t>
  </si>
  <si>
    <t>家庭住址</t>
  </si>
  <si>
    <t>企业名称</t>
  </si>
  <si>
    <t>就业起止时间</t>
  </si>
  <si>
    <t>拟补助金额
（元）</t>
  </si>
  <si>
    <t>联系电话</t>
  </si>
  <si>
    <t>备注</t>
  </si>
  <si>
    <t>马广东</t>
  </si>
  <si>
    <t>642225********0217</t>
  </si>
  <si>
    <t>香水镇园子村</t>
  </si>
  <si>
    <t>兰州往事牛肉面</t>
  </si>
  <si>
    <t>2025.01-至今</t>
  </si>
  <si>
    <t>138****3664</t>
  </si>
  <si>
    <t>脱贫户</t>
  </si>
  <si>
    <t>李琴</t>
  </si>
  <si>
    <t>620525********2246</t>
  </si>
  <si>
    <t>香水镇惠台村</t>
  </si>
  <si>
    <t>马东强牛羊肉店</t>
  </si>
  <si>
    <t>2024.01-至今</t>
  </si>
  <si>
    <t>173****9070</t>
  </si>
  <si>
    <t>杨存有</t>
  </si>
  <si>
    <t>642225********0019</t>
  </si>
  <si>
    <t>香水镇大庄村</t>
  </si>
  <si>
    <t>山东祺尊建设工程有限公司</t>
  </si>
  <si>
    <t>2025.02-至今</t>
  </si>
  <si>
    <t>181****8409</t>
  </si>
  <si>
    <t>金彩玲</t>
  </si>
  <si>
    <t>642225********042X</t>
  </si>
  <si>
    <t>北京阿兰花儿餐饮管理服务有限公司</t>
  </si>
  <si>
    <t>2024.12-至今</t>
  </si>
  <si>
    <t>173****8400</t>
  </si>
  <si>
    <t>丁广萍</t>
  </si>
  <si>
    <t>642225********0020</t>
  </si>
  <si>
    <t>2024.11-至今</t>
  </si>
  <si>
    <t>137****1164</t>
  </si>
  <si>
    <t>马利强</t>
  </si>
  <si>
    <t>642225********0016</t>
  </si>
  <si>
    <t>159****3661</t>
  </si>
  <si>
    <t>马婷</t>
  </si>
  <si>
    <t>642225********0028</t>
  </si>
  <si>
    <t>泾源县世纪购物中心有限公司</t>
  </si>
  <si>
    <t>180****1002</t>
  </si>
  <si>
    <t>杨彩霞</t>
  </si>
  <si>
    <t>642225********0427</t>
  </si>
  <si>
    <t>宁夏盛飞豪供应链管理有限责任公司</t>
  </si>
  <si>
    <t>173****5506</t>
  </si>
  <si>
    <t>马利军</t>
  </si>
  <si>
    <t>642225********009X</t>
  </si>
  <si>
    <t>北京伊味源餐饮管理有限公司</t>
  </si>
  <si>
    <t>吴秀琴</t>
  </si>
  <si>
    <t>642225********1222</t>
  </si>
  <si>
    <t>176****5756</t>
  </si>
  <si>
    <t>于铁牛</t>
  </si>
  <si>
    <t>642225********0410</t>
  </si>
  <si>
    <t>兴盛乡红旗村</t>
  </si>
  <si>
    <t>泾源县</t>
  </si>
  <si>
    <t>189****0442</t>
  </si>
  <si>
    <t>伍鹏</t>
  </si>
  <si>
    <t>642225********0412</t>
  </si>
  <si>
    <t>西安百润宏德环保科技有限公司</t>
  </si>
  <si>
    <t>180****4894</t>
  </si>
  <si>
    <t>于志鹏</t>
  </si>
  <si>
    <t>642225********041X</t>
  </si>
  <si>
    <t>灵武市务零工</t>
  </si>
  <si>
    <t>2025.03-至今</t>
  </si>
  <si>
    <t>177****0860</t>
  </si>
  <si>
    <t>杨秀绒</t>
  </si>
  <si>
    <t>642225********0029</t>
  </si>
  <si>
    <t>兴盛乡新旗村</t>
  </si>
  <si>
    <t>宁夏华育建设工程公司</t>
  </si>
  <si>
    <t>155****1942</t>
  </si>
  <si>
    <t>于六芳</t>
  </si>
  <si>
    <t>188****5466</t>
  </si>
  <si>
    <t>于国伟</t>
  </si>
  <si>
    <t>642225********0419</t>
  </si>
  <si>
    <t>杨强泡馍馆</t>
  </si>
  <si>
    <t>186****9884</t>
  </si>
  <si>
    <t>咸阿西叶</t>
  </si>
  <si>
    <t>642225********1221</t>
  </si>
  <si>
    <t>泾咸志明饲草料</t>
  </si>
  <si>
    <t>139****4487</t>
  </si>
  <si>
    <t>刘全福</t>
  </si>
  <si>
    <t>兴盛乡上黄村</t>
  </si>
  <si>
    <t>同心路永居园大盘鸡</t>
  </si>
  <si>
    <t>181****4733</t>
  </si>
  <si>
    <t>者小龙</t>
  </si>
  <si>
    <t>兴盛乡上金村</t>
  </si>
  <si>
    <t>志斌烧烤店</t>
  </si>
  <si>
    <t>132****7852</t>
  </si>
  <si>
    <t>于勇</t>
  </si>
  <si>
    <t>新疆玉奴斯饭庄</t>
  </si>
  <si>
    <t>131****3499</t>
  </si>
  <si>
    <t>伍娟娟</t>
  </si>
  <si>
    <t>642225********0221</t>
  </si>
  <si>
    <t>131****4388</t>
  </si>
  <si>
    <t>王梅梅</t>
  </si>
  <si>
    <t>兴盛乡兴盛村</t>
  </si>
  <si>
    <t>泾源县豪具家具城</t>
  </si>
  <si>
    <t>157****9225</t>
  </si>
  <si>
    <t>丁红宁</t>
  </si>
  <si>
    <t>642225********0413</t>
  </si>
  <si>
    <t>泾源县小于调味水产店</t>
  </si>
  <si>
    <t>134****7122</t>
  </si>
  <si>
    <t>马芳芳</t>
  </si>
  <si>
    <t>642225********0620</t>
  </si>
  <si>
    <t>泾源县第二中学</t>
  </si>
  <si>
    <t>181****8005</t>
  </si>
  <si>
    <t>于畔舍</t>
  </si>
  <si>
    <t>祥利牛羊肉店</t>
  </si>
  <si>
    <t>199****0120</t>
  </si>
  <si>
    <t>杨继祥</t>
  </si>
  <si>
    <t>642225********0418</t>
  </si>
  <si>
    <t>灵源镇</t>
  </si>
  <si>
    <t>2024.02-至今</t>
  </si>
  <si>
    <t>138****5150</t>
  </si>
  <si>
    <t>计建龙</t>
  </si>
  <si>
    <t>纺织城纺科路</t>
  </si>
  <si>
    <t>185****8235</t>
  </si>
  <si>
    <t>刘满素</t>
  </si>
  <si>
    <t>642225********0457</t>
  </si>
  <si>
    <t>宁东镇 煤制油动力厂</t>
  </si>
  <si>
    <t>186****5097</t>
  </si>
  <si>
    <t>李有军</t>
  </si>
  <si>
    <t>宁夏民生物业服务有限公司泾源分公司</t>
  </si>
  <si>
    <t>2020.03-至今</t>
  </si>
  <si>
    <t>132****5464</t>
  </si>
  <si>
    <t>于苗苗</t>
  </si>
  <si>
    <t>642225********0425</t>
  </si>
  <si>
    <t>兴盛乡下黄村</t>
  </si>
  <si>
    <t>181****2767</t>
  </si>
  <si>
    <t>于慧慧</t>
  </si>
  <si>
    <t>瑞峰环保科技有限公司</t>
  </si>
  <si>
    <t>188****7137</t>
  </si>
  <si>
    <t>安香香</t>
  </si>
  <si>
    <t>642225********142X</t>
  </si>
  <si>
    <t>快上瘾牛肉拉面馆</t>
  </si>
  <si>
    <t>2025.04-至今</t>
  </si>
  <si>
    <t>李斌</t>
  </si>
  <si>
    <t>642225********0434</t>
  </si>
  <si>
    <t>宁夏宝瑞隆石化有限公司</t>
  </si>
  <si>
    <t>188****3519</t>
  </si>
  <si>
    <t>韩凛威</t>
  </si>
  <si>
    <t>北京京邦达贸易有限公司</t>
  </si>
  <si>
    <t>180****8285</t>
  </si>
  <si>
    <t>韩玲玉</t>
  </si>
  <si>
    <t>642225********0429</t>
  </si>
  <si>
    <t>陕西木雨辛艺术文化传播有限公司</t>
  </si>
  <si>
    <t>156****2323</t>
  </si>
  <si>
    <t>拜建强</t>
  </si>
  <si>
    <t>泾木兰牛肉拉面</t>
  </si>
  <si>
    <t>181****8823</t>
  </si>
  <si>
    <t>马玉言</t>
  </si>
  <si>
    <t>640424********0426</t>
  </si>
  <si>
    <t>北京宁夏滩羊手抓餐饮有限公司</t>
  </si>
  <si>
    <t>181****3170</t>
  </si>
  <si>
    <t>马红兵</t>
  </si>
  <si>
    <t>151****2343</t>
  </si>
  <si>
    <t>金家崛</t>
  </si>
  <si>
    <t>642225********0415</t>
  </si>
  <si>
    <t>兴盛乡下金村</t>
  </si>
  <si>
    <t>宁夏宝瑞实业管理有限公司</t>
  </si>
  <si>
    <t>159****9742</t>
  </si>
  <si>
    <t>姚丽娜</t>
  </si>
  <si>
    <t>640424********0428</t>
  </si>
  <si>
    <t>宁夏张氏正骨医院有限公司</t>
  </si>
  <si>
    <t>180****8482</t>
  </si>
  <si>
    <t>于永涛</t>
  </si>
  <si>
    <t>宁夏华育建设工程</t>
  </si>
  <si>
    <t>150****2520</t>
  </si>
  <si>
    <t>沙春花</t>
  </si>
  <si>
    <t>642225********0440</t>
  </si>
  <si>
    <t>155****0379</t>
  </si>
  <si>
    <t>于英成</t>
  </si>
  <si>
    <t>宁夏银川能源学院</t>
  </si>
  <si>
    <t>186****2189</t>
  </si>
  <si>
    <t>马晓莲</t>
  </si>
  <si>
    <t>642225********0422</t>
  </si>
  <si>
    <t>忠信家电</t>
  </si>
  <si>
    <t>131****5798</t>
  </si>
  <si>
    <t>于主麻</t>
  </si>
  <si>
    <t>伍宁波</t>
  </si>
  <si>
    <t>642225********0411</t>
  </si>
  <si>
    <t>香水街</t>
  </si>
  <si>
    <t>177****8065</t>
  </si>
  <si>
    <t>伍宁慧</t>
  </si>
  <si>
    <t>浩诚科技有限公司</t>
  </si>
  <si>
    <t>182****1884</t>
  </si>
  <si>
    <t>于丽琴</t>
  </si>
  <si>
    <t>642225********0426</t>
  </si>
  <si>
    <t>宁夏光彩职业学校</t>
  </si>
  <si>
    <t>130****7004</t>
  </si>
  <si>
    <t>于建龙</t>
  </si>
  <si>
    <t>642225********0417</t>
  </si>
  <si>
    <t>甘肃乾胜巨农畜牧科技有限公司</t>
  </si>
  <si>
    <t>兰月琴</t>
  </si>
  <si>
    <t>642225********0628</t>
  </si>
  <si>
    <t>兴盛乡兴明村</t>
  </si>
  <si>
    <t>150****5030</t>
  </si>
  <si>
    <t>张芳</t>
  </si>
  <si>
    <t>642221********2462</t>
  </si>
  <si>
    <t>大湾乡中庄村</t>
  </si>
  <si>
    <t>宁夏宝瑞商业管理有限公司</t>
  </si>
  <si>
    <t>183****1672</t>
  </si>
  <si>
    <t>监测户</t>
  </si>
  <si>
    <t>杨继光</t>
  </si>
  <si>
    <t>642225********2233</t>
  </si>
  <si>
    <t>大湾乡苏堡村</t>
  </si>
  <si>
    <t>宁夏宝丰集团红四煤业有限公司</t>
  </si>
  <si>
    <t>181****8171</t>
  </si>
  <si>
    <t>白莹</t>
  </si>
  <si>
    <t>642225********2227</t>
  </si>
  <si>
    <t>陕西煜翔企业管理咨询有限公司</t>
  </si>
  <si>
    <t>181****2415</t>
  </si>
  <si>
    <t>杨举兴</t>
  </si>
  <si>
    <t>642225********2230</t>
  </si>
  <si>
    <t>宁夏煤业有限责任公司煤制油化工公用设施管理分公司</t>
  </si>
  <si>
    <t>195****9995</t>
  </si>
  <si>
    <t>高维军</t>
  </si>
  <si>
    <t>642225********2210</t>
  </si>
  <si>
    <t>富士康科技集团</t>
  </si>
  <si>
    <t>199****7093</t>
  </si>
  <si>
    <t>丁志宁</t>
  </si>
  <si>
    <t>642225********2214</t>
  </si>
  <si>
    <t>宁夏吴忠市宁北长兴汽车销售有限公司</t>
  </si>
  <si>
    <t>173****8524</t>
  </si>
  <si>
    <t>王志强</t>
  </si>
  <si>
    <t>642225********221X</t>
  </si>
  <si>
    <t>湖南卓银建筑工程有限公司</t>
  </si>
  <si>
    <t>147****5559</t>
  </si>
  <si>
    <t>魏永刚</t>
  </si>
  <si>
    <t>固原东岳山石佛寺</t>
  </si>
  <si>
    <t>130****7298</t>
  </si>
  <si>
    <t>曹烈巧</t>
  </si>
  <si>
    <t>642221********2782</t>
  </si>
  <si>
    <t>155****5278</t>
  </si>
  <si>
    <t>王平安</t>
  </si>
  <si>
    <t>642225********2236</t>
  </si>
  <si>
    <t>中铁三局</t>
  </si>
  <si>
    <t>182****5897</t>
  </si>
  <si>
    <t>聂丁向</t>
  </si>
  <si>
    <t>642225********2249</t>
  </si>
  <si>
    <t>固原海天物业服务有限公司</t>
  </si>
  <si>
    <t>184****5976</t>
  </si>
  <si>
    <t>马金龙</t>
  </si>
  <si>
    <t>642225********2217</t>
  </si>
  <si>
    <t>大湾乡绿塬村</t>
  </si>
  <si>
    <t>安徽集顺信息科技有限公司</t>
  </si>
  <si>
    <t>176****7190</t>
  </si>
  <si>
    <t>于明</t>
  </si>
  <si>
    <t>642225********2218</t>
  </si>
  <si>
    <t>大湾乡四沟村</t>
  </si>
  <si>
    <t>宁夏宁东铁路有限公司</t>
  </si>
  <si>
    <t>131****2455</t>
  </si>
  <si>
    <t>马小军</t>
  </si>
  <si>
    <t>642225********2215</t>
  </si>
  <si>
    <t>大湾乡大湾村</t>
  </si>
  <si>
    <t>鄂尔多斯市隆基硅材料有限公司</t>
  </si>
  <si>
    <t>177****5039</t>
  </si>
  <si>
    <t>马金兰</t>
  </si>
  <si>
    <t>642225********222X</t>
  </si>
  <si>
    <t>甘肃新康环保产业监测服务有限公司</t>
  </si>
  <si>
    <t>187****3890</t>
  </si>
  <si>
    <t>梁衡</t>
  </si>
  <si>
    <t>大湾乡牛营村</t>
  </si>
  <si>
    <t>深圳胜达建设有限公司</t>
  </si>
  <si>
    <t>188****8604</t>
  </si>
  <si>
    <t>王永宏</t>
  </si>
  <si>
    <t>宁夏中菱电梯有限公司宁夏分公司</t>
  </si>
  <si>
    <t>182****9190</t>
  </si>
  <si>
    <t>张小龙</t>
  </si>
  <si>
    <t>642225********2212</t>
  </si>
  <si>
    <t>大湾乡何堡村</t>
  </si>
  <si>
    <t>杭州智能设备有限公司</t>
  </si>
  <si>
    <t>155****8292</t>
  </si>
  <si>
    <t>柳晓明</t>
  </si>
  <si>
    <t>642225********2223</t>
  </si>
  <si>
    <t>宁阳广场</t>
  </si>
  <si>
    <t>173****1983</t>
  </si>
  <si>
    <t>陈伟</t>
  </si>
  <si>
    <t>642221********2451</t>
  </si>
  <si>
    <t>大湾乡六盘村</t>
  </si>
  <si>
    <t>宁夏利昌实业彭阳宾馆有限公司</t>
  </si>
  <si>
    <t>152****1489</t>
  </si>
  <si>
    <t>王翠琴</t>
  </si>
  <si>
    <t>642225********2240</t>
  </si>
  <si>
    <t>宁夏志方房地产开发有限公司固原分公司</t>
  </si>
  <si>
    <t>151****8867</t>
  </si>
  <si>
    <t>张致东</t>
  </si>
  <si>
    <t>642225********2239</t>
  </si>
  <si>
    <t>宁夏大窑饮品有限责任公司</t>
  </si>
  <si>
    <t>181****5339</t>
  </si>
  <si>
    <t>王秀玲</t>
  </si>
  <si>
    <t>固原天楹城市环境服务有限公司</t>
  </si>
  <si>
    <t>184****0693</t>
  </si>
  <si>
    <t>于小玲</t>
  </si>
  <si>
    <t>642225********0420</t>
  </si>
  <si>
    <t>泾河源镇上秦村</t>
  </si>
  <si>
    <t>万达广场香丁丁牛肉面</t>
  </si>
  <si>
    <t>182****0896</t>
  </si>
  <si>
    <t>秦海伟</t>
  </si>
  <si>
    <t>640424********0611</t>
  </si>
  <si>
    <t>奇瑞汽车股份有限公司</t>
  </si>
  <si>
    <t>132****7994</t>
  </si>
  <si>
    <t>宋媛</t>
  </si>
  <si>
    <t>642225********1442</t>
  </si>
  <si>
    <t>泾河源镇高峰村</t>
  </si>
  <si>
    <t>银川建发物业服务有限责任公司</t>
  </si>
  <si>
    <t>147****3770</t>
  </si>
  <si>
    <t>陈存宝</t>
  </si>
  <si>
    <t>640424********0617</t>
  </si>
  <si>
    <t>北京贺兰道餐饮管理有限公司</t>
  </si>
  <si>
    <t>177****7740</t>
  </si>
  <si>
    <t>伍建平</t>
  </si>
  <si>
    <t>泾河源镇马家村</t>
  </si>
  <si>
    <t>宁夏青龙管业集团股份有限公司</t>
  </si>
  <si>
    <t>182****2057</t>
  </si>
  <si>
    <t>马金虾</t>
  </si>
  <si>
    <t>642225********0627</t>
  </si>
  <si>
    <t>泾河源镇北营村</t>
  </si>
  <si>
    <t>康泰润民诊所</t>
  </si>
  <si>
    <t>176****0560</t>
  </si>
  <si>
    <t>哈红艳</t>
  </si>
  <si>
    <t>642221********1061</t>
  </si>
  <si>
    <t>泾河源镇白面村</t>
  </si>
  <si>
    <t>泾河源镇中通快递</t>
  </si>
  <si>
    <t>189****4550</t>
  </si>
  <si>
    <t>马剑锋</t>
  </si>
  <si>
    <t>640424********0615</t>
  </si>
  <si>
    <t>宁夏瑞可达信息有限公司</t>
  </si>
  <si>
    <t>147****5883</t>
  </si>
  <si>
    <t>李福海</t>
  </si>
  <si>
    <t>642225********0619</t>
  </si>
  <si>
    <t>泾河源镇河北村</t>
  </si>
  <si>
    <t>比亚迪汽车有限公司</t>
  </si>
  <si>
    <t>153****5113</t>
  </si>
  <si>
    <t>杨春霞</t>
  </si>
  <si>
    <t>642225********0621</t>
  </si>
  <si>
    <t>伊辉有限公司</t>
  </si>
  <si>
    <t>177****2833</t>
  </si>
  <si>
    <t>马小琴</t>
  </si>
  <si>
    <t>642225********062X</t>
  </si>
  <si>
    <t>泾河源镇南庄村</t>
  </si>
  <si>
    <t>宁夏淼淼餐饮管理有限公司</t>
  </si>
  <si>
    <t>2024.08-至今</t>
  </si>
  <si>
    <t>173****2142</t>
  </si>
  <si>
    <t>马飞</t>
  </si>
  <si>
    <t>642225********0618</t>
  </si>
  <si>
    <t>于洋建筑工程有限公司</t>
  </si>
  <si>
    <t>2023.12-至今</t>
  </si>
  <si>
    <t>180****5568</t>
  </si>
  <si>
    <t>马贵连</t>
  </si>
  <si>
    <t>642225********0624</t>
  </si>
  <si>
    <t>151****0675</t>
  </si>
  <si>
    <t>马利花</t>
  </si>
  <si>
    <t>642225********0629</t>
  </si>
  <si>
    <t>陕西省兴铁路人力资源管理有限公司</t>
  </si>
  <si>
    <t>156****4007</t>
  </si>
  <si>
    <t>兰彩永</t>
  </si>
  <si>
    <t>642225********0636</t>
  </si>
  <si>
    <t>银川市兴庆区富麦餐厅</t>
  </si>
  <si>
    <t>186****4177</t>
  </si>
  <si>
    <t>兰晶晶</t>
  </si>
  <si>
    <t>642225********0623</t>
  </si>
  <si>
    <t>银川市兴庆区澜汝忠服装店</t>
  </si>
  <si>
    <t>赵国伟</t>
  </si>
  <si>
    <t>640424********0614</t>
  </si>
  <si>
    <t>泾河源镇泾光村</t>
  </si>
  <si>
    <t>中国化学工程第六建设有限公司</t>
  </si>
  <si>
    <t>2021.01-至今</t>
  </si>
  <si>
    <t>181****4230</t>
  </si>
  <si>
    <t>赵志强</t>
  </si>
  <si>
    <t>642225********0610</t>
  </si>
  <si>
    <t>2017.01-至今</t>
  </si>
  <si>
    <t>180****9885</t>
  </si>
  <si>
    <t>兰有福</t>
  </si>
  <si>
    <t>642225********0632</t>
  </si>
  <si>
    <t>宁夏交投高速公路管理有限公司</t>
  </si>
  <si>
    <t>177****0057</t>
  </si>
  <si>
    <t>陈建广</t>
  </si>
  <si>
    <t>642225********0617</t>
  </si>
  <si>
    <t>宁夏泾水源食品有限公司</t>
  </si>
  <si>
    <t>2022.01-至今</t>
  </si>
  <si>
    <t>150****9115</t>
  </si>
  <si>
    <t>安龙辉</t>
  </si>
  <si>
    <t>642225********0613</t>
  </si>
  <si>
    <t>泾河源镇白吉村</t>
  </si>
  <si>
    <t>兰州市火车站东子烧烤麻辣烫店</t>
  </si>
  <si>
    <t>189****4129</t>
  </si>
  <si>
    <t>奚全龙</t>
  </si>
  <si>
    <t>642225********0818</t>
  </si>
  <si>
    <t>泾河源镇涝池村</t>
  </si>
  <si>
    <t>民生经纪服务有限公司</t>
  </si>
  <si>
    <t>189****8004</t>
  </si>
  <si>
    <t>拜永歧</t>
  </si>
  <si>
    <t>通达（厦门）精密橡塑有限公司</t>
  </si>
  <si>
    <t>138****9252</t>
  </si>
  <si>
    <t>禹月香</t>
  </si>
  <si>
    <t>642225********1048</t>
  </si>
  <si>
    <t>177****7544</t>
  </si>
  <si>
    <t>殷小龙</t>
  </si>
  <si>
    <t>642225********083X</t>
  </si>
  <si>
    <t>173****8830</t>
  </si>
  <si>
    <t>奚卫东</t>
  </si>
  <si>
    <t>642225********0816</t>
  </si>
  <si>
    <t>宁夏共享人力集团有限公司</t>
  </si>
  <si>
    <t>136****8468</t>
  </si>
  <si>
    <t>冶勇强</t>
  </si>
  <si>
    <t>642225********0639</t>
  </si>
  <si>
    <t>泾河源镇龙潭村</t>
  </si>
  <si>
    <t>六盘山森林公园</t>
  </si>
  <si>
    <t>153****5995</t>
  </si>
  <si>
    <t>伍彩霞</t>
  </si>
  <si>
    <t>642225********0227</t>
  </si>
  <si>
    <t>宁夏德立信医药有限责任公司</t>
  </si>
  <si>
    <t>189****2060</t>
  </si>
  <si>
    <t>杨卫</t>
  </si>
  <si>
    <t>642225********0631</t>
  </si>
  <si>
    <t>华天科技</t>
  </si>
  <si>
    <t>178****0332</t>
  </si>
  <si>
    <t>惠花玲</t>
  </si>
  <si>
    <t>642225********0023</t>
  </si>
  <si>
    <t>宁夏瑞和堂药店</t>
  </si>
  <si>
    <t>177****9944</t>
  </si>
  <si>
    <t>马彩娟</t>
  </si>
  <si>
    <t>622725********3248</t>
  </si>
  <si>
    <t>众帮育苗</t>
  </si>
  <si>
    <t>181****0070</t>
  </si>
  <si>
    <t>冶小娟</t>
  </si>
  <si>
    <t>640424********0622</t>
  </si>
  <si>
    <t>快上瘾牛肉面店</t>
  </si>
  <si>
    <t>180****7831</t>
  </si>
  <si>
    <t>冶会军</t>
  </si>
  <si>
    <t>老刘家泡馍馆</t>
  </si>
  <si>
    <t>152****2215</t>
  </si>
  <si>
    <t>童治国</t>
  </si>
  <si>
    <t>642225********0817</t>
  </si>
  <si>
    <t>西部马华方庄店</t>
  </si>
  <si>
    <t>131****6640</t>
  </si>
  <si>
    <t>安永洁</t>
  </si>
  <si>
    <t>新余协讯电子有限公司</t>
  </si>
  <si>
    <t>150****2994</t>
  </si>
  <si>
    <t>童林霞</t>
  </si>
  <si>
    <t>642225********0668</t>
  </si>
  <si>
    <t>味园超市</t>
  </si>
  <si>
    <t>177****2375</t>
  </si>
  <si>
    <t>赫俊俊</t>
  </si>
  <si>
    <t>642225********081X</t>
  </si>
  <si>
    <t>新疆恒艺世家家俱制造有限公司</t>
  </si>
  <si>
    <t>173****5377</t>
  </si>
  <si>
    <t>于秀英</t>
  </si>
  <si>
    <t>泾河源镇卫生院</t>
  </si>
  <si>
    <t>181****2028</t>
  </si>
  <si>
    <t>安阿慧</t>
  </si>
  <si>
    <t>642225********0666</t>
  </si>
  <si>
    <t>李白的伴手礼</t>
  </si>
  <si>
    <t>136****5117</t>
  </si>
  <si>
    <t>童丽霞</t>
  </si>
  <si>
    <t>642225********0647</t>
  </si>
  <si>
    <t>春勤精密技术有限公司</t>
  </si>
  <si>
    <t>177****3394</t>
  </si>
  <si>
    <t>安春辉</t>
  </si>
  <si>
    <t>642225********0616</t>
  </si>
  <si>
    <t>152****3211</t>
  </si>
  <si>
    <t>洪风彩</t>
  </si>
  <si>
    <t>642225********0682</t>
  </si>
  <si>
    <t>182****7824</t>
  </si>
  <si>
    <t>陈海龙</t>
  </si>
  <si>
    <t>642225********0635</t>
  </si>
  <si>
    <t>牧贺兰宁夏滩羊手抓亚运村店</t>
  </si>
  <si>
    <t>176****5751</t>
  </si>
  <si>
    <t>殷玉霞</t>
  </si>
  <si>
    <t>177****2003</t>
  </si>
  <si>
    <t>陈水仙</t>
  </si>
  <si>
    <t>642225********0645</t>
  </si>
  <si>
    <t>135****1455</t>
  </si>
  <si>
    <t>马强</t>
  </si>
  <si>
    <t>中国天辰工程有限公司</t>
  </si>
  <si>
    <t>138****7772</t>
  </si>
  <si>
    <t>马智元</t>
  </si>
  <si>
    <t>642225********0694</t>
  </si>
  <si>
    <t>银川隆基光伏科技有限公司</t>
  </si>
  <si>
    <t>152****5551</t>
  </si>
  <si>
    <t>移民户</t>
  </si>
  <si>
    <t>兰雪萍</t>
  </si>
  <si>
    <t>642225********0625</t>
  </si>
  <si>
    <t>银川时光口腔门诊部有限公司</t>
  </si>
  <si>
    <t>136****2113</t>
  </si>
  <si>
    <t>马圆圆</t>
  </si>
  <si>
    <t>640424********0629</t>
  </si>
  <si>
    <t>茶南子青年茶馆</t>
  </si>
  <si>
    <t>138****5621</t>
  </si>
  <si>
    <t>马瑞</t>
  </si>
  <si>
    <t>中通快递</t>
  </si>
  <si>
    <t>176****1097</t>
  </si>
  <si>
    <t>马文才</t>
  </si>
  <si>
    <t>宁夏卓翼科技有限公司</t>
  </si>
  <si>
    <t>155****3618</t>
  </si>
  <si>
    <t>兰春永</t>
  </si>
  <si>
    <t>泾源县铭源家具</t>
  </si>
  <si>
    <t>147****2721</t>
  </si>
  <si>
    <t>马七四</t>
  </si>
  <si>
    <t>642225********0615</t>
  </si>
  <si>
    <t>泾河源镇安置点</t>
  </si>
  <si>
    <t>181****9002</t>
  </si>
  <si>
    <t>马宝成</t>
  </si>
  <si>
    <t>642225********0634</t>
  </si>
  <si>
    <t>宁夏炒肉片大盘鸡</t>
  </si>
  <si>
    <t>173****0075</t>
  </si>
  <si>
    <t>马燕丽</t>
  </si>
  <si>
    <t>642221********2784</t>
  </si>
  <si>
    <t>宁夏天天下金盾人力有限公司</t>
  </si>
  <si>
    <t>158****9200</t>
  </si>
  <si>
    <t>于江</t>
  </si>
  <si>
    <t>福州敬业网络科技有限公司</t>
  </si>
  <si>
    <t>130****3600</t>
  </si>
  <si>
    <t>兰伟</t>
  </si>
  <si>
    <t>640424********0634</t>
  </si>
  <si>
    <t>186****6679</t>
  </si>
  <si>
    <t>兰建国</t>
  </si>
  <si>
    <t>河南中兴人力资源有限公司</t>
  </si>
  <si>
    <t>136****2420</t>
  </si>
  <si>
    <t>马玉芬</t>
  </si>
  <si>
    <t>620824********3264</t>
  </si>
  <si>
    <t>宁夏圆通速递</t>
  </si>
  <si>
    <t>136****5776</t>
  </si>
  <si>
    <t>兰龙龙</t>
  </si>
  <si>
    <t>139****9936</t>
  </si>
  <si>
    <t>于沁兰</t>
  </si>
  <si>
    <t>642225********0648</t>
  </si>
  <si>
    <t>希木尔鲜制酸奶店</t>
  </si>
  <si>
    <t>181****3005</t>
  </si>
  <si>
    <t>马会芳</t>
  </si>
  <si>
    <t>银川市西夏区</t>
  </si>
  <si>
    <t>176****8870</t>
  </si>
  <si>
    <t>冶惠龙</t>
  </si>
  <si>
    <t>642225********0612</t>
  </si>
  <si>
    <t>金麦林蛋糕房</t>
  </si>
  <si>
    <t>132****0132</t>
  </si>
  <si>
    <t>赫喜亮</t>
  </si>
  <si>
    <t>642225********0611</t>
  </si>
  <si>
    <t>广东威力电器有限公司</t>
  </si>
  <si>
    <t>157****5378</t>
  </si>
  <si>
    <t>马海者</t>
  </si>
  <si>
    <t>642225********0685</t>
  </si>
  <si>
    <t>北成餐饮有限公司</t>
  </si>
  <si>
    <t>136****6835</t>
  </si>
  <si>
    <t>于立目</t>
  </si>
  <si>
    <t>建筑</t>
  </si>
  <si>
    <t>175****2151</t>
  </si>
  <si>
    <t>马志伟</t>
  </si>
  <si>
    <t>河南工多多人力资源有限公司</t>
  </si>
  <si>
    <t>182****5595</t>
  </si>
  <si>
    <t>马玉平</t>
  </si>
  <si>
    <t>640300********0241</t>
  </si>
  <si>
    <t>家政公司</t>
  </si>
  <si>
    <t>147****5866</t>
  </si>
  <si>
    <t>赵宝成</t>
  </si>
  <si>
    <t>宁夏诚晟建筑有限责任公司</t>
  </si>
  <si>
    <t>180****7455</t>
  </si>
  <si>
    <t>兰建军</t>
  </si>
  <si>
    <t>丝路传奇美食</t>
  </si>
  <si>
    <t>185****5958</t>
  </si>
  <si>
    <t>秦秀芳</t>
  </si>
  <si>
    <t>宁夏灵武市狼皮子梁三队伊特牛场</t>
  </si>
  <si>
    <t>2024.04-至今</t>
  </si>
  <si>
    <t>177****6541</t>
  </si>
  <si>
    <t>禹少霞</t>
  </si>
  <si>
    <t>642225********1021</t>
  </si>
  <si>
    <t>福临财饭馆</t>
  </si>
  <si>
    <t>马玉芳</t>
  </si>
  <si>
    <t>老禹家泡馍馆</t>
  </si>
  <si>
    <t>153****6920</t>
  </si>
  <si>
    <t>赵雅伟</t>
  </si>
  <si>
    <t>133****4127</t>
  </si>
  <si>
    <t>马长兴</t>
  </si>
  <si>
    <t>蓝田县义哈老兰家泡馍馆</t>
  </si>
  <si>
    <t>2023年-至今</t>
  </si>
  <si>
    <t>177****4117</t>
  </si>
  <si>
    <t>赵凤兰</t>
  </si>
  <si>
    <t>642225********0644</t>
  </si>
  <si>
    <t>2024年-至今</t>
  </si>
  <si>
    <t>180****0035</t>
  </si>
  <si>
    <t>马惠萍</t>
  </si>
  <si>
    <t>宁夏鸿源智能科技有限公司</t>
  </si>
  <si>
    <t>188****5773</t>
  </si>
  <si>
    <t>马仓娃</t>
  </si>
  <si>
    <t>宁夏朴然建设发展有限公司</t>
  </si>
  <si>
    <t>158****5221</t>
  </si>
  <si>
    <t>刘鹏</t>
  </si>
  <si>
    <t>泾河源镇兰大庄村</t>
  </si>
  <si>
    <t>北京欣源斋餐饮有限公司</t>
  </si>
  <si>
    <t>181****6156</t>
  </si>
  <si>
    <t>兰娟萍</t>
  </si>
  <si>
    <t>聚宝源望京店</t>
  </si>
  <si>
    <t>151****2393</t>
  </si>
  <si>
    <t>兰红燕</t>
  </si>
  <si>
    <t>640424********0620</t>
  </si>
  <si>
    <t>外滩名都西餐咖啡</t>
  </si>
  <si>
    <t>155****7841</t>
  </si>
  <si>
    <t>兰红红</t>
  </si>
  <si>
    <t>北京百济堂大药房有限公司</t>
  </si>
  <si>
    <t>166****5718</t>
  </si>
  <si>
    <t>兰海英</t>
  </si>
  <si>
    <t>642225********0614</t>
  </si>
  <si>
    <t>牛一嘴拉面</t>
  </si>
  <si>
    <t>173****9914</t>
  </si>
  <si>
    <t>兰玉龙</t>
  </si>
  <si>
    <t>宁夏青龙管业集团股份有限公司准东分公司</t>
  </si>
  <si>
    <t>157****5353</t>
  </si>
  <si>
    <t>兰利惠</t>
  </si>
  <si>
    <t>蓉风楼餐饮中心</t>
  </si>
  <si>
    <t>156****7370</t>
  </si>
  <si>
    <t>兰江龙</t>
  </si>
  <si>
    <t>642225********0677</t>
  </si>
  <si>
    <t>宁夏全隆物流有限公司</t>
  </si>
  <si>
    <t>182****8382</t>
  </si>
  <si>
    <t>陈宝成</t>
  </si>
  <si>
    <t>642225********0813</t>
  </si>
  <si>
    <t>赵喜珍牛羊肉批发部</t>
  </si>
  <si>
    <t>180****2792</t>
  </si>
  <si>
    <t>陈五十</t>
  </si>
  <si>
    <t>丁小馆烤肉店</t>
  </si>
  <si>
    <t>157****5343</t>
  </si>
  <si>
    <t>冶乐乐</t>
  </si>
  <si>
    <t>640424********0610</t>
  </si>
  <si>
    <t>宁夏中环光伏材料有限公司</t>
  </si>
  <si>
    <t>181****4751</t>
  </si>
  <si>
    <t>胡丽萍</t>
  </si>
  <si>
    <t>642225********064X</t>
  </si>
  <si>
    <t>泾河源服务区</t>
  </si>
  <si>
    <t>177****2187</t>
  </si>
  <si>
    <t>李蒙婷</t>
  </si>
  <si>
    <t>一屡吹烟</t>
  </si>
  <si>
    <t>152****3922</t>
  </si>
  <si>
    <t>于三喜</t>
  </si>
  <si>
    <t>宁夏励洋装饰有限公司</t>
  </si>
  <si>
    <t>177****2014</t>
  </si>
  <si>
    <t>李建龙</t>
  </si>
  <si>
    <t>642225********063X</t>
  </si>
  <si>
    <t>泾源县皓洋广告装饰有限公司</t>
  </si>
  <si>
    <t>181****1197</t>
  </si>
  <si>
    <t>兰明亮</t>
  </si>
  <si>
    <t>642225********0633</t>
  </si>
  <si>
    <t>银川市金凤区良田镇金星村大棚</t>
  </si>
  <si>
    <t>153****3255</t>
  </si>
  <si>
    <t>李峰</t>
  </si>
  <si>
    <t>宁夏古戈文化传媒公司</t>
  </si>
  <si>
    <t>139****2029</t>
  </si>
  <si>
    <t>李广全</t>
  </si>
  <si>
    <t>640103********2111</t>
  </si>
  <si>
    <t>晚籣快餐店</t>
  </si>
  <si>
    <t>152****5379</t>
  </si>
  <si>
    <t>马红保</t>
  </si>
  <si>
    <t>宁夏京邦达服务有限公司</t>
  </si>
  <si>
    <t>134****2061</t>
  </si>
  <si>
    <t>马占云</t>
  </si>
  <si>
    <t>宁夏众天蜂业生物科技有限公司</t>
  </si>
  <si>
    <t>136****5515</t>
  </si>
  <si>
    <t>马有天</t>
  </si>
  <si>
    <t>151****1315</t>
  </si>
  <si>
    <t>马峰</t>
  </si>
  <si>
    <t>642225********0630</t>
  </si>
  <si>
    <t>131****0180</t>
  </si>
  <si>
    <t>马爱霞</t>
  </si>
  <si>
    <t>宁夏泾源县宁满意服务区</t>
  </si>
  <si>
    <t>156****3090</t>
  </si>
  <si>
    <t>马红科</t>
  </si>
  <si>
    <t>189****4208</t>
  </si>
  <si>
    <t>赫雪莲</t>
  </si>
  <si>
    <t>640111********3142</t>
  </si>
  <si>
    <t>189****3550</t>
  </si>
  <si>
    <t>杨建永</t>
  </si>
  <si>
    <t>640424********0655</t>
  </si>
  <si>
    <t>陕西省大麦市街小丁烤肉</t>
  </si>
  <si>
    <t>183****6535</t>
  </si>
  <si>
    <t>兰宏江</t>
  </si>
  <si>
    <t>眉县首善街道老马饭店</t>
  </si>
  <si>
    <t>130****2523</t>
  </si>
  <si>
    <t>赵建平</t>
  </si>
  <si>
    <t>宁夏锦霖景观建设工程有限公司农民工工资</t>
  </si>
  <si>
    <t>189****5277</t>
  </si>
  <si>
    <t>李月红</t>
  </si>
  <si>
    <t>640424********0626</t>
  </si>
  <si>
    <t>北京青森里创意餐厅</t>
  </si>
  <si>
    <t>180****7749</t>
  </si>
  <si>
    <t>兰偐保</t>
  </si>
  <si>
    <t>642225********061X</t>
  </si>
  <si>
    <t>中国葛洲坝集团电力有限公司</t>
  </si>
  <si>
    <t>136****0216</t>
  </si>
  <si>
    <t>马学有</t>
  </si>
  <si>
    <t>宁夏耕耘建筑有限公司</t>
  </si>
  <si>
    <t>156****2883</t>
  </si>
  <si>
    <t>兰付成</t>
  </si>
  <si>
    <t>泾河源镇庞东村</t>
  </si>
  <si>
    <t>西安信宇农副产品有限责任公司</t>
  </si>
  <si>
    <t>183****0954</t>
  </si>
  <si>
    <t>兰星</t>
  </si>
  <si>
    <t>厚之德托管中心</t>
  </si>
  <si>
    <t>183****5243</t>
  </si>
  <si>
    <t>兰凤军</t>
  </si>
  <si>
    <t>国家能源集团宁夏煤业煤制油分公司动力厂</t>
  </si>
  <si>
    <t>155****3021</t>
  </si>
  <si>
    <t>马彩红</t>
  </si>
  <si>
    <t>622725********3244</t>
  </si>
  <si>
    <t>悦兰山酒店</t>
  </si>
  <si>
    <t>185****1753</t>
  </si>
  <si>
    <t>兰少鹏</t>
  </si>
  <si>
    <t>642225********0812</t>
  </si>
  <si>
    <t>宁夏新佳智劳务有限公司</t>
  </si>
  <si>
    <t>139****7110</t>
  </si>
  <si>
    <t>秦龙</t>
  </si>
  <si>
    <t>欣桥市场</t>
  </si>
  <si>
    <t>177****1712</t>
  </si>
  <si>
    <t>马泽阳</t>
  </si>
  <si>
    <t>浙江大华科技有限公司宁夏分公司</t>
  </si>
  <si>
    <t>173****8268</t>
  </si>
  <si>
    <t>马云龙</t>
  </si>
  <si>
    <t>北京同仁堂健康药业（宁夏）有限公司</t>
  </si>
  <si>
    <t>157****6126</t>
  </si>
  <si>
    <t>安春兰</t>
  </si>
  <si>
    <t>642225********0642</t>
  </si>
  <si>
    <t>物流中心</t>
  </si>
  <si>
    <t>180****6008</t>
  </si>
  <si>
    <t>李志海</t>
  </si>
  <si>
    <t>642225********0811</t>
  </si>
  <si>
    <t>泾河源镇中心小学</t>
  </si>
  <si>
    <t>158****5087</t>
  </si>
  <si>
    <t>秦菲</t>
  </si>
  <si>
    <t>万科翡翠天誉5号楼1单元101号商铺</t>
  </si>
  <si>
    <t>189****2271</t>
  </si>
  <si>
    <t>宋方彦</t>
  </si>
  <si>
    <t>宁夏四丰农资集团有限公司</t>
  </si>
  <si>
    <t>181****8769</t>
  </si>
  <si>
    <t>兰宝元</t>
  </si>
  <si>
    <t>642225********0839</t>
  </si>
  <si>
    <t>155****8995</t>
  </si>
  <si>
    <t>于有有</t>
  </si>
  <si>
    <t>642225********0433</t>
  </si>
  <si>
    <t>泾源县民生经济服务有限公司</t>
  </si>
  <si>
    <t>180****2007</t>
  </si>
  <si>
    <t>低保户</t>
  </si>
  <si>
    <t>李小龙</t>
  </si>
  <si>
    <t>166****4515</t>
  </si>
  <si>
    <t>杨会东</t>
  </si>
  <si>
    <t>光华里8号中海广场中楼5楼</t>
  </si>
  <si>
    <t>153****4978</t>
  </si>
  <si>
    <t>李文平</t>
  </si>
  <si>
    <t>642225********0815</t>
  </si>
  <si>
    <t>132****1329</t>
  </si>
  <si>
    <t>李喜东</t>
  </si>
  <si>
    <t>南泊湾三期</t>
  </si>
  <si>
    <t>153****3997</t>
  </si>
  <si>
    <t>兰继勇</t>
  </si>
  <si>
    <t>642225********0671</t>
  </si>
  <si>
    <t>弘利圆牛肉面馆</t>
  </si>
  <si>
    <t>150****0997</t>
  </si>
  <si>
    <t>摆月英</t>
  </si>
  <si>
    <t>真一彩广告图文部</t>
  </si>
  <si>
    <t>181****4002</t>
  </si>
  <si>
    <t>李会平</t>
  </si>
  <si>
    <t>642225********0651</t>
  </si>
  <si>
    <t>共享铸钢</t>
  </si>
  <si>
    <t>132****8068</t>
  </si>
  <si>
    <t>杨吉红</t>
  </si>
  <si>
    <t>早相逢早餐店</t>
  </si>
  <si>
    <t>181****8001</t>
  </si>
  <si>
    <t>摆童童</t>
  </si>
  <si>
    <t>640424********0637</t>
  </si>
  <si>
    <t>175****5981</t>
  </si>
  <si>
    <t>杨吉明</t>
  </si>
  <si>
    <t>181****4346</t>
  </si>
  <si>
    <t>马丽</t>
  </si>
  <si>
    <t>642225********1020</t>
  </si>
  <si>
    <t>金小琴</t>
  </si>
  <si>
    <t>泾河源镇下秦村</t>
  </si>
  <si>
    <t>明喆集团股份有限公司银川分公司</t>
  </si>
  <si>
    <t>182****3511</t>
  </si>
  <si>
    <t>禹恩花</t>
  </si>
  <si>
    <t>642225********0622</t>
  </si>
  <si>
    <t>宁夏吉祥百味餐饮管理有限公司</t>
  </si>
  <si>
    <t>177****2017</t>
  </si>
  <si>
    <t>秦五龙</t>
  </si>
  <si>
    <t>大博医疗科技股份有限公司</t>
  </si>
  <si>
    <t>134****5270</t>
  </si>
  <si>
    <t>秦强</t>
  </si>
  <si>
    <t>银川信远轴承制造有限公司</t>
  </si>
  <si>
    <t>136****5895</t>
  </si>
  <si>
    <t>兰付强</t>
  </si>
  <si>
    <t>吴忠仪表有限责任公司</t>
  </si>
  <si>
    <t>184****5629</t>
  </si>
  <si>
    <t>秦彩霞</t>
  </si>
  <si>
    <t>642225********0684</t>
  </si>
  <si>
    <t>宁夏同达汇正建筑工程有限公司</t>
  </si>
  <si>
    <t>188****3321</t>
  </si>
  <si>
    <t>秦虎成</t>
  </si>
  <si>
    <t>秦有才</t>
  </si>
  <si>
    <t>宁夏合利汇金商贸有限公司</t>
  </si>
  <si>
    <t>181****1804</t>
  </si>
  <si>
    <t>秦文利</t>
  </si>
  <si>
    <t>冠捷科技集团</t>
  </si>
  <si>
    <t>152****6629</t>
  </si>
  <si>
    <t>马燕</t>
  </si>
  <si>
    <t>泾河源镇冶家村</t>
  </si>
  <si>
    <t>阿凡提西北美食有限公司</t>
  </si>
  <si>
    <t>182****3574</t>
  </si>
  <si>
    <t>伍海者</t>
  </si>
  <si>
    <t>泾河源镇余家村</t>
  </si>
  <si>
    <t>卓力集团（杭州湾基地）</t>
  </si>
  <si>
    <t>152****3085</t>
  </si>
  <si>
    <t>马海龙</t>
  </si>
  <si>
    <t>牧贺兰宁夏滩羊手抓</t>
  </si>
  <si>
    <t>185****3181</t>
  </si>
  <si>
    <t>马小康</t>
  </si>
  <si>
    <t>银川市誉扬盛世建筑装饰工程有限公司</t>
  </si>
  <si>
    <t>130****3747</t>
  </si>
  <si>
    <t>马佳欣</t>
  </si>
  <si>
    <t>东莞创机电业制品有限公司</t>
  </si>
  <si>
    <t>2022.10-至今</t>
  </si>
  <si>
    <t>184****3747</t>
  </si>
  <si>
    <t>马广明</t>
  </si>
  <si>
    <t>金牛皮业有限公司</t>
  </si>
  <si>
    <t>173****7745</t>
  </si>
  <si>
    <t>马红发</t>
  </si>
  <si>
    <t>宁夏衡昌建设工程有限公司</t>
  </si>
  <si>
    <t>132****7546</t>
  </si>
  <si>
    <t>吴系燕</t>
  </si>
  <si>
    <t>宁夏工会大厦</t>
  </si>
  <si>
    <t>157****1574</t>
  </si>
  <si>
    <t>马建东</t>
  </si>
  <si>
    <t>北京潮白环保科技股份有限公司</t>
  </si>
  <si>
    <t>155****6752</t>
  </si>
  <si>
    <t>李秀萍</t>
  </si>
  <si>
    <t>642225********1027</t>
  </si>
  <si>
    <t>军军绿豆糕点</t>
  </si>
  <si>
    <t>185****9219</t>
  </si>
  <si>
    <t>马秀奇</t>
  </si>
  <si>
    <t>138****6679</t>
  </si>
  <si>
    <t>马海军</t>
  </si>
  <si>
    <t>宁夏灵隆建设集团有限责任公司</t>
  </si>
  <si>
    <t>199****2207</t>
  </si>
  <si>
    <t>马喜军</t>
  </si>
  <si>
    <t>159****0350</t>
  </si>
  <si>
    <t>赛永继</t>
  </si>
  <si>
    <t>640424********0619</t>
  </si>
  <si>
    <t>东方富琛风电设备有限公司</t>
  </si>
  <si>
    <t>183****6597</t>
  </si>
  <si>
    <t>张永兵</t>
  </si>
  <si>
    <t>642221********2616</t>
  </si>
  <si>
    <t>六盘山镇和尚铺村</t>
  </si>
  <si>
    <t>中铝宁夏能源集团王洼煤业公司王洼煤矿</t>
  </si>
  <si>
    <t>2009.11-至今</t>
  </si>
  <si>
    <t>182****4309</t>
  </si>
  <si>
    <t>肖兵</t>
  </si>
  <si>
    <t>642221********2618</t>
  </si>
  <si>
    <t>宁夏小巨人机床有限公司</t>
  </si>
  <si>
    <t>182****0100</t>
  </si>
  <si>
    <t>崔富贵</t>
  </si>
  <si>
    <t>642221********2615</t>
  </si>
  <si>
    <t>厦门铁路正丰有限公司</t>
  </si>
  <si>
    <t>181****3218</t>
  </si>
  <si>
    <t>肖明强</t>
  </si>
  <si>
    <t>642221********261X</t>
  </si>
  <si>
    <t>西安汽车职业大学</t>
  </si>
  <si>
    <t>181****8758</t>
  </si>
  <si>
    <t>李润花</t>
  </si>
  <si>
    <t>642221********262X</t>
  </si>
  <si>
    <t>宁夏闽泰纺织有限公司</t>
  </si>
  <si>
    <t>177****1940</t>
  </si>
  <si>
    <t>闫文昊</t>
  </si>
  <si>
    <t>642221********2612</t>
  </si>
  <si>
    <t>上海汇伦医药营销有限公司</t>
  </si>
  <si>
    <t>184****3856</t>
  </si>
  <si>
    <t>张新荣</t>
  </si>
  <si>
    <t>银川瀚宁水务有限公司</t>
  </si>
  <si>
    <t>173****5657</t>
  </si>
  <si>
    <t>鲁少华</t>
  </si>
  <si>
    <t>642221********241X</t>
  </si>
  <si>
    <t>江苏长电科技股份有限公司</t>
  </si>
  <si>
    <t>2020.12-至今</t>
  </si>
  <si>
    <t>157****0138</t>
  </si>
  <si>
    <t>王建军</t>
  </si>
  <si>
    <t>642221********2634</t>
  </si>
  <si>
    <t>宁夏晶体新能源材料有限公司</t>
  </si>
  <si>
    <t>136****9785</t>
  </si>
  <si>
    <t>杨创业</t>
  </si>
  <si>
    <t>642221********2619</t>
  </si>
  <si>
    <t>宁夏石嘴山市大武口区金晶科技有限公司</t>
  </si>
  <si>
    <t>185****8568</t>
  </si>
  <si>
    <t>何海娟</t>
  </si>
  <si>
    <t>642221********2625</t>
  </si>
  <si>
    <t>宁夏智弘生物科技有限公司</t>
  </si>
  <si>
    <t>2016.06-至今</t>
  </si>
  <si>
    <t>187****1214</t>
  </si>
  <si>
    <t>周琴琴</t>
  </si>
  <si>
    <t>642221********2666</t>
  </si>
  <si>
    <t>中药饮片有限公司</t>
  </si>
  <si>
    <t>181****3058</t>
  </si>
  <si>
    <t>李晓玲</t>
  </si>
  <si>
    <t>642225********2226</t>
  </si>
  <si>
    <t>六盘山镇什字村</t>
  </si>
  <si>
    <t>宁夏固原市保安服务有限公司</t>
  </si>
  <si>
    <t>136****2951</t>
  </si>
  <si>
    <t>陈亚宁</t>
  </si>
  <si>
    <t>珠海华伟电器科技股份有限公司</t>
  </si>
  <si>
    <t>136****5192</t>
  </si>
  <si>
    <t>王润花</t>
  </si>
  <si>
    <t>642221********2667</t>
  </si>
  <si>
    <t>固原市红苑聚餐饮有限公司</t>
  </si>
  <si>
    <t>186****1898</t>
  </si>
  <si>
    <t>邓芬霞</t>
  </si>
  <si>
    <t>642221********2623</t>
  </si>
  <si>
    <t>宁夏凯阳建设工程有限公司</t>
  </si>
  <si>
    <t>181****7148</t>
  </si>
  <si>
    <t>郑浩浩</t>
  </si>
  <si>
    <t>深圳市瑞博劳务派遣有限公司</t>
  </si>
  <si>
    <t>190****2247</t>
  </si>
  <si>
    <t>熊明明</t>
  </si>
  <si>
    <t>642225********2616</t>
  </si>
  <si>
    <t>六盘山镇农林村</t>
  </si>
  <si>
    <t>安徽嘉砚网络科技有限公司</t>
  </si>
  <si>
    <t>157****8107</t>
  </si>
  <si>
    <t>崔小霞</t>
  </si>
  <si>
    <t>642225********2622</t>
  </si>
  <si>
    <t>和君纵达数据科技股份有限公司</t>
  </si>
  <si>
    <t>176****2927</t>
  </si>
  <si>
    <t>金强</t>
  </si>
  <si>
    <t>642221********2636</t>
  </si>
  <si>
    <t>153****0706</t>
  </si>
  <si>
    <t>杨李科</t>
  </si>
  <si>
    <t>642225********2411</t>
  </si>
  <si>
    <t>恒道信利科技（上海）有限公司</t>
  </si>
  <si>
    <t>185****2524</t>
  </si>
  <si>
    <t xml:space="preserve">赵永升 </t>
  </si>
  <si>
    <t>六盘山镇杨庄村</t>
  </si>
  <si>
    <t>宁夏回族自治区铁路护路联防工作领导小组办公室</t>
  </si>
  <si>
    <t>189****4690</t>
  </si>
  <si>
    <t>赵建祥</t>
  </si>
  <si>
    <t>西安交通大学医学院</t>
  </si>
  <si>
    <t>2024.09-至今</t>
  </si>
  <si>
    <t>181****4841</t>
  </si>
  <si>
    <t>王帅</t>
  </si>
  <si>
    <t>642225********2613</t>
  </si>
  <si>
    <t>内蒙古能源有限责任公司</t>
  </si>
  <si>
    <t>2024.03-至今</t>
  </si>
  <si>
    <t>173****5818</t>
  </si>
  <si>
    <t>姬晓丽</t>
  </si>
  <si>
    <t>642221********2624</t>
  </si>
  <si>
    <t>宁夏工程有限公司宁夏高速养护项目</t>
  </si>
  <si>
    <t>136****3249</t>
  </si>
  <si>
    <t>赵锦铎</t>
  </si>
  <si>
    <t>642221********2611</t>
  </si>
  <si>
    <t>宁夏回族自治区中医医院暨中医研究院</t>
  </si>
  <si>
    <t>2021.06-至今</t>
  </si>
  <si>
    <t>182****1762</t>
  </si>
  <si>
    <t>田聚满</t>
  </si>
  <si>
    <t>六盘山镇刘沟村</t>
  </si>
  <si>
    <t>宝丰能源-马莲台煤矿</t>
  </si>
  <si>
    <t>136****9662</t>
  </si>
  <si>
    <t>曹金良</t>
  </si>
  <si>
    <t>宁夏六盘山镇红军长征景区旅游开发有限公司</t>
  </si>
  <si>
    <t>136****5299</t>
  </si>
  <si>
    <t>杨宁会</t>
  </si>
  <si>
    <t>642221********2629</t>
  </si>
  <si>
    <t>银川国际交流中心酒店管理有限公司</t>
  </si>
  <si>
    <t>182****4646</t>
  </si>
  <si>
    <t>邵晓利</t>
  </si>
  <si>
    <t>642221********2610</t>
  </si>
  <si>
    <t>明喆集团有限公司鄂托克前旗分公司</t>
  </si>
  <si>
    <t>2023.09-至今</t>
  </si>
  <si>
    <t>182****4433</t>
  </si>
  <si>
    <t>米兰</t>
  </si>
  <si>
    <t>内蒙古东方好莱坞酒店管理有限公司</t>
  </si>
  <si>
    <t>199****1902</t>
  </si>
  <si>
    <t>杨蒋卫</t>
  </si>
  <si>
    <t>642221********2614</t>
  </si>
  <si>
    <t>宁夏威康保安服务有限公司</t>
  </si>
  <si>
    <t>176****2598</t>
  </si>
  <si>
    <t>苏桃娃</t>
  </si>
  <si>
    <t>620521********6386</t>
  </si>
  <si>
    <t>新民乡高家沟村</t>
  </si>
  <si>
    <t>尔萨马栋蒸饺店</t>
  </si>
  <si>
    <t>182****0431</t>
  </si>
  <si>
    <t>兰奴哈</t>
  </si>
  <si>
    <t>642225********1010</t>
  </si>
  <si>
    <t>五一大道中天国际广场三楼可乐通讯</t>
  </si>
  <si>
    <t>199****4272</t>
  </si>
  <si>
    <t>禹小军</t>
  </si>
  <si>
    <t>642225********1035</t>
  </si>
  <si>
    <t>挖树</t>
  </si>
  <si>
    <t>139****4802</t>
  </si>
  <si>
    <t>兰灵忠</t>
  </si>
  <si>
    <t>642225********101X</t>
  </si>
  <si>
    <t>182****8093</t>
  </si>
  <si>
    <t>禹荣霞</t>
  </si>
  <si>
    <t>640424********1027</t>
  </si>
  <si>
    <t>张清餐饮发展有限公司</t>
  </si>
  <si>
    <t>136****1034</t>
  </si>
  <si>
    <t>王彩娟</t>
  </si>
  <si>
    <t>622724********1528</t>
  </si>
  <si>
    <t>新民乡南庄村</t>
  </si>
  <si>
    <t>189****2744</t>
  </si>
  <si>
    <t>禹艳荣</t>
  </si>
  <si>
    <t>642225********1013</t>
  </si>
  <si>
    <t>山东益凤安装有限公司</t>
  </si>
  <si>
    <t>152****5673</t>
  </si>
  <si>
    <t>马而沙</t>
  </si>
  <si>
    <t>642225********1050</t>
  </si>
  <si>
    <t>181****2827</t>
  </si>
  <si>
    <t>禹红强</t>
  </si>
  <si>
    <t>642225********1014</t>
  </si>
  <si>
    <t>北京市良乡都来顺餐饮有限公司常庄店</t>
  </si>
  <si>
    <t>176****7919</t>
  </si>
  <si>
    <t>禹畔拾</t>
  </si>
  <si>
    <t>打零工</t>
  </si>
  <si>
    <t>139****4375</t>
  </si>
  <si>
    <t>赫丽霞</t>
  </si>
  <si>
    <t>640424********1040</t>
  </si>
  <si>
    <t>180****4122</t>
  </si>
  <si>
    <t>禹海者</t>
  </si>
  <si>
    <t>642225********102X</t>
  </si>
  <si>
    <t>新民乡西贤村</t>
  </si>
  <si>
    <t>134****5765</t>
  </si>
  <si>
    <t>禹雷刚</t>
  </si>
  <si>
    <t>642225********1016</t>
  </si>
  <si>
    <t>快飞走食品</t>
  </si>
  <si>
    <t>133****2674</t>
  </si>
  <si>
    <t>禹香苹</t>
  </si>
  <si>
    <t>泾源县良成农家菜</t>
  </si>
  <si>
    <t>182****3246</t>
  </si>
  <si>
    <t>禹国强</t>
  </si>
  <si>
    <t>642225********1018</t>
  </si>
  <si>
    <t>宁夏六盘山泾河食品有限公司</t>
  </si>
  <si>
    <t>150****5310</t>
  </si>
  <si>
    <t>禹爱莲</t>
  </si>
  <si>
    <t>泾源县世纪购物中心商贸有限公司</t>
  </si>
  <si>
    <t>158****5445</t>
  </si>
  <si>
    <t>丁者不</t>
  </si>
  <si>
    <t>天津市北辰区大勇肉牛屠宰场</t>
  </si>
  <si>
    <t>177****3304</t>
  </si>
  <si>
    <t>禹文婧</t>
  </si>
  <si>
    <t>640424********1045</t>
  </si>
  <si>
    <t>兰州市火车站</t>
  </si>
  <si>
    <t>183****7451</t>
  </si>
  <si>
    <t>禹建君</t>
  </si>
  <si>
    <t>浙江省电力建设有限公司</t>
  </si>
  <si>
    <t>178****5263</t>
  </si>
  <si>
    <t>禹春俊</t>
  </si>
  <si>
    <t>642225********1058</t>
  </si>
  <si>
    <t>内蒙古拓展建筑劳务有限公司</t>
  </si>
  <si>
    <t>182****2607</t>
  </si>
  <si>
    <t>穆永刚</t>
  </si>
  <si>
    <t>640424********1012</t>
  </si>
  <si>
    <t>FPS运动健身</t>
  </si>
  <si>
    <t>181****5641</t>
  </si>
  <si>
    <t>李哓哓</t>
  </si>
  <si>
    <t>642225********1029</t>
  </si>
  <si>
    <t>新民乡杨堡村</t>
  </si>
  <si>
    <t>筷上瘾兰州纯汤牛肉面</t>
  </si>
  <si>
    <t>182****3057</t>
  </si>
  <si>
    <t>禹记记</t>
  </si>
  <si>
    <t>642225********1019</t>
  </si>
  <si>
    <t>周寨煤业</t>
  </si>
  <si>
    <t>180****5674</t>
  </si>
  <si>
    <t>禹淑红</t>
  </si>
  <si>
    <t>642225********1044</t>
  </si>
  <si>
    <t>新民乡马河滩村</t>
  </si>
  <si>
    <t>宁夏和合新能源科技有限公司</t>
  </si>
  <si>
    <t>181****3944</t>
  </si>
  <si>
    <t>禹天明</t>
  </si>
  <si>
    <t>宁夏德全祥建筑劳务有限公司</t>
  </si>
  <si>
    <t>147****5753</t>
  </si>
  <si>
    <t>禹永建</t>
  </si>
  <si>
    <t>640424********1015</t>
  </si>
  <si>
    <t>宁夏青龙塑料管材有限公司</t>
  </si>
  <si>
    <t>199****6755</t>
  </si>
  <si>
    <t>禹聪聪</t>
  </si>
  <si>
    <t>640424********1013</t>
  </si>
  <si>
    <t>新民乡张台村</t>
  </si>
  <si>
    <t>禹氏亿源烧烤海鲜店</t>
  </si>
  <si>
    <t>185****9982</t>
  </si>
  <si>
    <t>兰春贵</t>
  </si>
  <si>
    <t>642225********1015</t>
  </si>
  <si>
    <t>新民乡石咀村</t>
  </si>
  <si>
    <t>宁夏心翼物业管理有限公司</t>
  </si>
  <si>
    <t>136****4870</t>
  </si>
  <si>
    <t>禹春明</t>
  </si>
  <si>
    <t>永宁县李俊
镇鸿丰达物流服务部</t>
  </si>
  <si>
    <t>180****0780</t>
  </si>
  <si>
    <t>禹会军</t>
  </si>
  <si>
    <t>642225********1034</t>
  </si>
  <si>
    <t>北京市穆兰餐饮有限公司</t>
  </si>
  <si>
    <t>136****9632</t>
  </si>
  <si>
    <t>禹兵</t>
  </si>
  <si>
    <t>642225********1032</t>
  </si>
  <si>
    <t>老米泡馍馆</t>
  </si>
  <si>
    <t>158****6007</t>
  </si>
  <si>
    <t>马小梅</t>
  </si>
  <si>
    <t>西安市雁塔区禹万有牛羊肉批发部</t>
  </si>
  <si>
    <t>158****5930</t>
  </si>
  <si>
    <t>禹伟杰</t>
  </si>
  <si>
    <t>640424********1010</t>
  </si>
  <si>
    <t>兰小东</t>
  </si>
  <si>
    <t>642225********1012</t>
  </si>
  <si>
    <t>伊金霍洛旗泾河人家火锅店</t>
  </si>
  <si>
    <t>181****5792</t>
  </si>
  <si>
    <t>兰勇强</t>
  </si>
  <si>
    <t>宁夏甲昊服务有限公司</t>
  </si>
  <si>
    <t>173****2463</t>
  </si>
  <si>
    <t>吴亚军</t>
  </si>
  <si>
    <t>642225********1038</t>
  </si>
  <si>
    <t>鲜生活生活超市</t>
  </si>
  <si>
    <t>157****9151</t>
  </si>
  <si>
    <t>于倩倩</t>
  </si>
  <si>
    <t>642225********104X</t>
  </si>
  <si>
    <t>西安市雁塔区继真牛羊肉店</t>
  </si>
  <si>
    <t>187****4547</t>
  </si>
  <si>
    <t>于涛</t>
  </si>
  <si>
    <t>642225********1053</t>
  </si>
  <si>
    <t>166****4423</t>
  </si>
  <si>
    <t>禹建宁</t>
  </si>
  <si>
    <t>宁夏华程农业发展有限公司</t>
  </si>
  <si>
    <t>177****9293</t>
  </si>
  <si>
    <t>禹全喜</t>
  </si>
  <si>
    <t>宁夏金桥物流有限公司</t>
  </si>
  <si>
    <t>139****8208</t>
  </si>
  <si>
    <t>伍永强</t>
  </si>
  <si>
    <t>百步串羊烧烤店</t>
  </si>
  <si>
    <t>185****6645</t>
  </si>
  <si>
    <t>马彩苹</t>
  </si>
  <si>
    <t>江苏海腾人力资源有限公司</t>
  </si>
  <si>
    <t>2024.07-至今</t>
  </si>
  <si>
    <t>182****5338</t>
  </si>
  <si>
    <t>禹文成</t>
  </si>
  <si>
    <t>2022.07-至今</t>
  </si>
  <si>
    <t>186****5992</t>
  </si>
  <si>
    <t>禹叔芳</t>
  </si>
  <si>
    <t>642225********1025</t>
  </si>
  <si>
    <t>老韩家肉丸胡辣汤</t>
  </si>
  <si>
    <t>135****7725</t>
  </si>
  <si>
    <t>禹买拉</t>
  </si>
  <si>
    <t>西安市高新区晋平平四坊泡馍馆</t>
  </si>
  <si>
    <t>187****8292</t>
  </si>
  <si>
    <t>李喜军</t>
  </si>
  <si>
    <t>泾源县世馨源饭庄</t>
  </si>
  <si>
    <t>183****9949</t>
  </si>
  <si>
    <t>冶发毛</t>
  </si>
  <si>
    <t>642225********0626</t>
  </si>
  <si>
    <t>绿化公司</t>
  </si>
  <si>
    <t>173****4200</t>
  </si>
  <si>
    <t>禹爱德</t>
  </si>
  <si>
    <t>建筑工地</t>
  </si>
  <si>
    <t>199****3343</t>
  </si>
  <si>
    <t>禹七十</t>
  </si>
  <si>
    <t>泾源县龙翔彩钢</t>
  </si>
  <si>
    <t>180****2377</t>
  </si>
  <si>
    <t>禹勇</t>
  </si>
  <si>
    <t>成都小小酥福餐饮管理有限公司</t>
  </si>
  <si>
    <t>176****5596</t>
  </si>
  <si>
    <t>禹永红</t>
  </si>
  <si>
    <t>642225********1037</t>
  </si>
  <si>
    <t>蜀风园饭店</t>
  </si>
  <si>
    <t>177****8072</t>
  </si>
  <si>
    <t>禹恩慈</t>
  </si>
  <si>
    <t>136****5628</t>
  </si>
  <si>
    <t>于广喜</t>
  </si>
  <si>
    <t>熙珍烧烤冷面店</t>
  </si>
  <si>
    <t>176****6770</t>
  </si>
  <si>
    <t>马江涛</t>
  </si>
  <si>
    <t>640424********101X</t>
  </si>
  <si>
    <t>伊兰餐饮有限公司</t>
  </si>
  <si>
    <t>2023.05-至今</t>
  </si>
  <si>
    <t>134****9294</t>
  </si>
  <si>
    <t>于亚程</t>
  </si>
  <si>
    <t>642225********1030</t>
  </si>
  <si>
    <t>宁夏宝丰能源股份有限公司</t>
  </si>
  <si>
    <t>155****3236</t>
  </si>
  <si>
    <t>于风香</t>
  </si>
  <si>
    <t>642225********1145</t>
  </si>
  <si>
    <t>老马家泡馍馆</t>
  </si>
  <si>
    <t>158****0720</t>
  </si>
  <si>
    <t>禹小永</t>
  </si>
  <si>
    <t>明阳智慧风力发电有限公司</t>
  </si>
  <si>
    <t>2024.06-至今</t>
  </si>
  <si>
    <t>153****8335</t>
  </si>
  <si>
    <t>杨保平</t>
  </si>
  <si>
    <t>佳客来餐饮服务有限公司</t>
  </si>
  <si>
    <t>134****3426</t>
  </si>
  <si>
    <t>禹建永</t>
  </si>
  <si>
    <t>宁夏凯达物流有限公司</t>
  </si>
  <si>
    <t>139****4823</t>
  </si>
  <si>
    <t>禹鹏英</t>
  </si>
  <si>
    <t>642225********1084</t>
  </si>
  <si>
    <t>珑丽汇餐饮管理有限公司</t>
  </si>
  <si>
    <t>181****0445</t>
  </si>
  <si>
    <t>兰彩霞</t>
  </si>
  <si>
    <t>银川新华百货连锁超市有限公司</t>
  </si>
  <si>
    <t>182****9065</t>
  </si>
  <si>
    <t>赫新彩</t>
  </si>
  <si>
    <t>135****6725</t>
  </si>
  <si>
    <t>杨瑞琴</t>
  </si>
  <si>
    <t>642225********1026</t>
  </si>
  <si>
    <t>宁夏蓉凤楼餐饮有限责任公司</t>
  </si>
  <si>
    <t>183****1894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</si>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</sst>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Tahoma"/>
      <charset val="134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18" fillId="0" borderId="0">
      <protection locked="false"/>
    </xf>
    <xf numFmtId="0" fontId="18" fillId="0" borderId="0">
      <protection locked="false"/>
    </xf>
    <xf numFmtId="0" fontId="20" fillId="0" borderId="0"/>
    <xf numFmtId="0" fontId="0" fillId="0" borderId="0">
      <alignment vertical="center"/>
    </xf>
    <xf numFmtId="0" fontId="21" fillId="0" borderId="0">
      <alignment vertical="center"/>
    </xf>
    <xf numFmtId="0" fontId="30" fillId="0" borderId="0"/>
    <xf numFmtId="0" fontId="13" fillId="1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3" fillId="19" borderId="16" applyNumberFormat="false" applyAlignment="false" applyProtection="false">
      <alignment vertical="center"/>
    </xf>
    <xf numFmtId="0" fontId="19" fillId="18" borderId="14" applyNumberFormat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6" fillId="0" borderId="17" applyNumberFormat="false" applyFill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31" borderId="19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32" fillId="19" borderId="12" applyNumberForma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5" borderId="12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5" xfId="0" applyNumberFormat="true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2" xfId="0" applyNumberFormat="true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2" borderId="1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 wrapText="true"/>
    </xf>
    <xf numFmtId="0" fontId="0" fillId="2" borderId="2" xfId="0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57" fontId="0" fillId="0" borderId="5" xfId="0" applyNumberFormat="true" applyFont="true" applyFill="true" applyBorder="true" applyAlignment="true">
      <alignment horizontal="center" vertical="center" wrapText="true"/>
    </xf>
    <xf numFmtId="57" fontId="0" fillId="0" borderId="2" xfId="0" applyNumberFormat="true" applyFont="true" applyFill="true" applyBorder="true" applyAlignment="true">
      <alignment horizontal="center" vertical="center" wrapText="true"/>
    </xf>
    <xf numFmtId="17" fontId="0" fillId="0" borderId="2" xfId="0" applyNumberFormat="true" applyFont="true" applyBorder="true" applyAlignment="true">
      <alignment horizontal="center" vertical="center" wrapText="true"/>
    </xf>
    <xf numFmtId="0" fontId="6" fillId="0" borderId="2" xfId="0" applyNumberFormat="true" applyFont="true" applyBorder="true" applyAlignment="true">
      <alignment horizontal="center" vertical="center" wrapText="true"/>
    </xf>
    <xf numFmtId="57" fontId="0" fillId="0" borderId="2" xfId="0" applyNumberFormat="true" applyFont="true" applyBorder="true" applyAlignment="true">
      <alignment horizontal="center" vertical="center" wrapText="true"/>
    </xf>
    <xf numFmtId="57" fontId="0" fillId="0" borderId="1" xfId="0" applyNumberFormat="true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14" fontId="0" fillId="2" borderId="2" xfId="0" applyNumberFormat="true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0" fillId="2" borderId="6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8" fillId="2" borderId="2" xfId="0" applyNumberFormat="true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0" fillId="2" borderId="3" xfId="0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5" fillId="0" borderId="8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57" fontId="5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6" applyNumberFormat="true" applyFont="true" applyFill="true" applyBorder="true" applyAlignment="true">
      <alignment horizontal="center" vertical="center" wrapText="true"/>
    </xf>
    <xf numFmtId="0" fontId="5" fillId="0" borderId="2" xfId="6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31" fontId="0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10" fillId="0" borderId="9" xfId="0" applyFont="true" applyFill="true" applyBorder="true" applyAlignment="true">
      <alignment horizontal="center" vertical="center" wrapText="true"/>
    </xf>
    <xf numFmtId="0" fontId="10" fillId="0" borderId="10" xfId="0" applyFont="true" applyFill="true" applyBorder="true" applyAlignment="true">
      <alignment horizontal="center" vertical="center" wrapText="true"/>
    </xf>
    <xf numFmtId="0" fontId="10" fillId="0" borderId="1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 quotePrefix="true">
      <alignment horizontal="center" vertical="center" wrapText="true"/>
    </xf>
  </cellXfs>
  <cellStyles count="55">
    <cellStyle name="常规" xfId="0" builtinId="0"/>
    <cellStyle name="常规 101 10 3" xfId="1"/>
    <cellStyle name="常规 101 10 2" xfId="2"/>
    <cellStyle name="常规_成员身份界定表_1" xfId="3"/>
    <cellStyle name="常规 6" xfId="4"/>
    <cellStyle name="常规 2" xfId="5"/>
    <cellStyle name="常规_Sheet1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8"/>
  <sheetViews>
    <sheetView tabSelected="1" topLeftCell="A40" workbookViewId="0">
      <selection activeCell="E40" sqref="E40"/>
    </sheetView>
  </sheetViews>
  <sheetFormatPr defaultColWidth="9" defaultRowHeight="13.5"/>
  <cols>
    <col min="1" max="1" width="4.875" style="2" customWidth="true"/>
    <col min="2" max="2" width="7.5" style="3" customWidth="true"/>
    <col min="3" max="3" width="20.125" style="3" customWidth="true"/>
    <col min="4" max="4" width="14.625" style="3" customWidth="true"/>
    <col min="5" max="5" width="25.6666666666667" style="2" customWidth="true"/>
    <col min="6" max="6" width="23.3333333333333" style="2" customWidth="true"/>
    <col min="7" max="7" width="10.9833333333333" style="2" customWidth="true"/>
    <col min="8" max="8" width="13.55" style="2" customWidth="true"/>
    <col min="9" max="16384" width="9" style="2"/>
  </cols>
  <sheetData>
    <row r="1" s="1" customFormat="true" ht="43" customHeight="true" spans="1:4">
      <c r="A1" s="1" t="s">
        <v>0</v>
      </c>
      <c r="B1" s="4"/>
      <c r="C1" s="4"/>
      <c r="D1" s="4"/>
    </row>
    <row r="2" ht="41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8" t="s">
        <v>8</v>
      </c>
      <c r="I2" s="42" t="s">
        <v>9</v>
      </c>
    </row>
    <row r="3" s="2" customFormat="true" ht="30" customHeight="true" spans="1:9">
      <c r="A3" s="6">
        <v>1</v>
      </c>
      <c r="B3" s="7" t="s">
        <v>10</v>
      </c>
      <c r="C3" s="71" t="s">
        <v>11</v>
      </c>
      <c r="D3" s="8" t="s">
        <v>12</v>
      </c>
      <c r="E3" s="7" t="s">
        <v>13</v>
      </c>
      <c r="F3" s="8" t="s">
        <v>14</v>
      </c>
      <c r="G3" s="6">
        <v>700</v>
      </c>
      <c r="H3" s="8" t="s">
        <v>15</v>
      </c>
      <c r="I3" s="8" t="s">
        <v>16</v>
      </c>
    </row>
    <row r="4" s="2" customFormat="true" ht="30" customHeight="true" spans="1:9">
      <c r="A4" s="6">
        <v>2</v>
      </c>
      <c r="B4" s="8" t="s">
        <v>17</v>
      </c>
      <c r="C4" s="9" t="s">
        <v>18</v>
      </c>
      <c r="D4" s="8" t="s">
        <v>19</v>
      </c>
      <c r="E4" s="8" t="s">
        <v>20</v>
      </c>
      <c r="F4" s="8" t="s">
        <v>21</v>
      </c>
      <c r="G4" s="6">
        <v>700</v>
      </c>
      <c r="H4" s="9" t="s">
        <v>22</v>
      </c>
      <c r="I4" s="8" t="s">
        <v>16</v>
      </c>
    </row>
    <row r="5" s="2" customFormat="true" ht="30" customHeight="true" spans="1:9">
      <c r="A5" s="6">
        <v>3</v>
      </c>
      <c r="B5" s="8" t="s">
        <v>23</v>
      </c>
      <c r="C5" s="9" t="s">
        <v>24</v>
      </c>
      <c r="D5" s="8" t="s">
        <v>25</v>
      </c>
      <c r="E5" s="8" t="s">
        <v>26</v>
      </c>
      <c r="F5" s="29" t="s">
        <v>27</v>
      </c>
      <c r="G5" s="6">
        <v>700</v>
      </c>
      <c r="H5" s="9" t="s">
        <v>28</v>
      </c>
      <c r="I5" s="8" t="s">
        <v>16</v>
      </c>
    </row>
    <row r="6" s="2" customFormat="true" ht="30" customHeight="true" spans="1:9">
      <c r="A6" s="6">
        <v>4</v>
      </c>
      <c r="B6" s="8" t="s">
        <v>29</v>
      </c>
      <c r="C6" s="9" t="s">
        <v>30</v>
      </c>
      <c r="D6" s="8" t="s">
        <v>25</v>
      </c>
      <c r="E6" s="8" t="s">
        <v>31</v>
      </c>
      <c r="F6" s="8" t="s">
        <v>32</v>
      </c>
      <c r="G6" s="6">
        <v>700</v>
      </c>
      <c r="H6" s="9" t="s">
        <v>33</v>
      </c>
      <c r="I6" s="8" t="s">
        <v>16</v>
      </c>
    </row>
    <row r="7" s="2" customFormat="true" ht="30" customHeight="true" spans="1:9">
      <c r="A7" s="6">
        <v>5</v>
      </c>
      <c r="B7" s="8" t="s">
        <v>34</v>
      </c>
      <c r="C7" s="9" t="s">
        <v>35</v>
      </c>
      <c r="D7" s="8" t="s">
        <v>25</v>
      </c>
      <c r="E7" s="8" t="s">
        <v>31</v>
      </c>
      <c r="F7" s="8" t="s">
        <v>36</v>
      </c>
      <c r="G7" s="6">
        <v>700</v>
      </c>
      <c r="H7" s="9" t="s">
        <v>37</v>
      </c>
      <c r="I7" s="8" t="s">
        <v>16</v>
      </c>
    </row>
    <row r="8" s="2" customFormat="true" ht="30" customHeight="true" spans="1:9">
      <c r="A8" s="6">
        <v>6</v>
      </c>
      <c r="B8" s="8" t="s">
        <v>38</v>
      </c>
      <c r="C8" s="9" t="s">
        <v>39</v>
      </c>
      <c r="D8" s="8" t="s">
        <v>25</v>
      </c>
      <c r="E8" s="8" t="s">
        <v>31</v>
      </c>
      <c r="F8" s="8" t="s">
        <v>36</v>
      </c>
      <c r="G8" s="6">
        <v>700</v>
      </c>
      <c r="H8" s="9" t="s">
        <v>40</v>
      </c>
      <c r="I8" s="8" t="s">
        <v>16</v>
      </c>
    </row>
    <row r="9" s="2" customFormat="true" ht="30" customHeight="true" spans="1:9">
      <c r="A9" s="6">
        <v>7</v>
      </c>
      <c r="B9" s="8" t="s">
        <v>41</v>
      </c>
      <c r="C9" s="9" t="s">
        <v>42</v>
      </c>
      <c r="D9" s="8" t="s">
        <v>25</v>
      </c>
      <c r="E9" s="8" t="s">
        <v>43</v>
      </c>
      <c r="F9" s="8" t="s">
        <v>36</v>
      </c>
      <c r="G9" s="6">
        <v>700</v>
      </c>
      <c r="H9" s="9" t="s">
        <v>44</v>
      </c>
      <c r="I9" s="8" t="s">
        <v>16</v>
      </c>
    </row>
    <row r="10" s="2" customFormat="true" ht="30" customHeight="true" spans="1:9">
      <c r="A10" s="6">
        <v>8</v>
      </c>
      <c r="B10" s="8" t="s">
        <v>45</v>
      </c>
      <c r="C10" s="9" t="s">
        <v>46</v>
      </c>
      <c r="D10" s="8" t="s">
        <v>25</v>
      </c>
      <c r="E10" s="8" t="s">
        <v>47</v>
      </c>
      <c r="F10" s="8" t="s">
        <v>36</v>
      </c>
      <c r="G10" s="6">
        <v>700</v>
      </c>
      <c r="H10" s="9" t="s">
        <v>48</v>
      </c>
      <c r="I10" s="8" t="s">
        <v>16</v>
      </c>
    </row>
    <row r="11" s="2" customFormat="true" ht="30" customHeight="true" spans="1:9">
      <c r="A11" s="6">
        <v>9</v>
      </c>
      <c r="B11" s="8" t="s">
        <v>49</v>
      </c>
      <c r="C11" s="9" t="s">
        <v>50</v>
      </c>
      <c r="D11" s="8" t="s">
        <v>25</v>
      </c>
      <c r="E11" s="8" t="s">
        <v>51</v>
      </c>
      <c r="F11" s="8" t="s">
        <v>36</v>
      </c>
      <c r="G11" s="6">
        <v>700</v>
      </c>
      <c r="H11" s="9" t="s">
        <v>40</v>
      </c>
      <c r="I11" s="8" t="s">
        <v>16</v>
      </c>
    </row>
    <row r="12" s="2" customFormat="true" ht="30" customHeight="true" spans="1:9">
      <c r="A12" s="6">
        <v>10</v>
      </c>
      <c r="B12" s="8" t="s">
        <v>52</v>
      </c>
      <c r="C12" s="9" t="s">
        <v>53</v>
      </c>
      <c r="D12" s="8" t="s">
        <v>25</v>
      </c>
      <c r="E12" s="8" t="s">
        <v>51</v>
      </c>
      <c r="F12" s="8" t="s">
        <v>36</v>
      </c>
      <c r="G12" s="6">
        <v>700</v>
      </c>
      <c r="H12" s="9" t="s">
        <v>54</v>
      </c>
      <c r="I12" s="8" t="s">
        <v>16</v>
      </c>
    </row>
    <row r="13" s="2" customFormat="true" ht="30" customHeight="true" spans="1:9">
      <c r="A13" s="6">
        <v>11</v>
      </c>
      <c r="B13" s="8" t="s">
        <v>55</v>
      </c>
      <c r="C13" s="9" t="s">
        <v>56</v>
      </c>
      <c r="D13" s="8" t="s">
        <v>57</v>
      </c>
      <c r="E13" s="8" t="s">
        <v>58</v>
      </c>
      <c r="F13" s="8" t="s">
        <v>27</v>
      </c>
      <c r="G13" s="6">
        <v>700</v>
      </c>
      <c r="H13" s="9" t="s">
        <v>59</v>
      </c>
      <c r="I13" s="8" t="s">
        <v>16</v>
      </c>
    </row>
    <row r="14" s="2" customFormat="true" ht="30" customHeight="true" spans="1:9">
      <c r="A14" s="6">
        <v>12</v>
      </c>
      <c r="B14" s="8" t="s">
        <v>60</v>
      </c>
      <c r="C14" s="9" t="s">
        <v>61</v>
      </c>
      <c r="D14" s="8" t="s">
        <v>57</v>
      </c>
      <c r="E14" s="8" t="s">
        <v>62</v>
      </c>
      <c r="F14" s="8" t="s">
        <v>14</v>
      </c>
      <c r="G14" s="6">
        <v>700</v>
      </c>
      <c r="H14" s="9" t="s">
        <v>63</v>
      </c>
      <c r="I14" s="8" t="s">
        <v>16</v>
      </c>
    </row>
    <row r="15" s="2" customFormat="true" ht="30" customHeight="true" spans="1:9">
      <c r="A15" s="6">
        <v>13</v>
      </c>
      <c r="B15" s="8" t="s">
        <v>64</v>
      </c>
      <c r="C15" s="9" t="s">
        <v>65</v>
      </c>
      <c r="D15" s="8" t="s">
        <v>57</v>
      </c>
      <c r="E15" s="8" t="s">
        <v>66</v>
      </c>
      <c r="F15" s="8" t="s">
        <v>67</v>
      </c>
      <c r="G15" s="6">
        <v>700</v>
      </c>
      <c r="H15" s="9" t="s">
        <v>68</v>
      </c>
      <c r="I15" s="8" t="s">
        <v>16</v>
      </c>
    </row>
    <row r="16" s="2" customFormat="true" ht="30" customHeight="true" spans="1:9">
      <c r="A16" s="6">
        <v>14</v>
      </c>
      <c r="B16" s="8" t="s">
        <v>69</v>
      </c>
      <c r="C16" s="9" t="s">
        <v>70</v>
      </c>
      <c r="D16" s="8" t="s">
        <v>71</v>
      </c>
      <c r="E16" s="8" t="s">
        <v>72</v>
      </c>
      <c r="F16" s="8" t="s">
        <v>67</v>
      </c>
      <c r="G16" s="6">
        <v>700</v>
      </c>
      <c r="H16" s="9" t="s">
        <v>73</v>
      </c>
      <c r="I16" s="8" t="s">
        <v>16</v>
      </c>
    </row>
    <row r="17" s="2" customFormat="true" ht="30" customHeight="true" spans="1:9">
      <c r="A17" s="6">
        <v>15</v>
      </c>
      <c r="B17" s="8" t="s">
        <v>74</v>
      </c>
      <c r="C17" s="9" t="s">
        <v>65</v>
      </c>
      <c r="D17" s="8" t="s">
        <v>71</v>
      </c>
      <c r="E17" s="8" t="s">
        <v>72</v>
      </c>
      <c r="F17" s="8" t="s">
        <v>67</v>
      </c>
      <c r="G17" s="6">
        <v>700</v>
      </c>
      <c r="H17" s="9" t="s">
        <v>75</v>
      </c>
      <c r="I17" s="8" t="s">
        <v>16</v>
      </c>
    </row>
    <row r="18" s="2" customFormat="true" ht="30" customHeight="true" spans="1:9">
      <c r="A18" s="6">
        <v>16</v>
      </c>
      <c r="B18" s="8" t="s">
        <v>76</v>
      </c>
      <c r="C18" s="9" t="s">
        <v>77</v>
      </c>
      <c r="D18" s="8" t="s">
        <v>71</v>
      </c>
      <c r="E18" s="8" t="s">
        <v>78</v>
      </c>
      <c r="F18" s="8" t="s">
        <v>67</v>
      </c>
      <c r="G18" s="6">
        <v>700</v>
      </c>
      <c r="H18" s="9" t="s">
        <v>79</v>
      </c>
      <c r="I18" s="8" t="s">
        <v>16</v>
      </c>
    </row>
    <row r="19" s="2" customFormat="true" ht="30" customHeight="true" spans="1:9">
      <c r="A19" s="6">
        <v>17</v>
      </c>
      <c r="B19" s="8" t="s">
        <v>80</v>
      </c>
      <c r="C19" s="9" t="s">
        <v>81</v>
      </c>
      <c r="D19" s="8" t="s">
        <v>71</v>
      </c>
      <c r="E19" s="8" t="s">
        <v>82</v>
      </c>
      <c r="F19" s="8" t="s">
        <v>67</v>
      </c>
      <c r="G19" s="6">
        <v>700</v>
      </c>
      <c r="H19" s="9" t="s">
        <v>83</v>
      </c>
      <c r="I19" s="8" t="s">
        <v>16</v>
      </c>
    </row>
    <row r="20" s="2" customFormat="true" ht="30" customHeight="true" spans="1:9">
      <c r="A20" s="6">
        <v>18</v>
      </c>
      <c r="B20" s="8" t="s">
        <v>84</v>
      </c>
      <c r="C20" s="9" t="s">
        <v>77</v>
      </c>
      <c r="D20" s="8" t="s">
        <v>85</v>
      </c>
      <c r="E20" s="8" t="s">
        <v>86</v>
      </c>
      <c r="F20" s="8" t="s">
        <v>14</v>
      </c>
      <c r="G20" s="6">
        <v>700</v>
      </c>
      <c r="H20" s="9" t="s">
        <v>87</v>
      </c>
      <c r="I20" s="8" t="s">
        <v>16</v>
      </c>
    </row>
    <row r="21" s="2" customFormat="true" ht="30" customHeight="true" spans="1:9">
      <c r="A21" s="6">
        <v>19</v>
      </c>
      <c r="B21" s="8" t="s">
        <v>88</v>
      </c>
      <c r="C21" s="9" t="s">
        <v>77</v>
      </c>
      <c r="D21" s="8" t="s">
        <v>89</v>
      </c>
      <c r="E21" s="8" t="s">
        <v>90</v>
      </c>
      <c r="F21" s="8" t="s">
        <v>14</v>
      </c>
      <c r="G21" s="6">
        <v>700</v>
      </c>
      <c r="H21" s="9" t="s">
        <v>91</v>
      </c>
      <c r="I21" s="8" t="s">
        <v>16</v>
      </c>
    </row>
    <row r="22" s="2" customFormat="true" ht="30" customHeight="true" spans="1:9">
      <c r="A22" s="6">
        <v>20</v>
      </c>
      <c r="B22" s="8" t="s">
        <v>92</v>
      </c>
      <c r="C22" s="9" t="s">
        <v>56</v>
      </c>
      <c r="D22" s="8" t="s">
        <v>89</v>
      </c>
      <c r="E22" s="8" t="s">
        <v>93</v>
      </c>
      <c r="F22" s="8" t="s">
        <v>14</v>
      </c>
      <c r="G22" s="6">
        <v>700</v>
      </c>
      <c r="H22" s="9" t="s">
        <v>94</v>
      </c>
      <c r="I22" s="8" t="s">
        <v>16</v>
      </c>
    </row>
    <row r="23" s="2" customFormat="true" ht="30" customHeight="true" spans="1:9">
      <c r="A23" s="6">
        <v>21</v>
      </c>
      <c r="B23" s="8" t="s">
        <v>95</v>
      </c>
      <c r="C23" s="9" t="s">
        <v>96</v>
      </c>
      <c r="D23" s="8" t="s">
        <v>89</v>
      </c>
      <c r="E23" s="8" t="s">
        <v>93</v>
      </c>
      <c r="F23" s="8" t="s">
        <v>14</v>
      </c>
      <c r="G23" s="6">
        <v>700</v>
      </c>
      <c r="H23" s="9" t="s">
        <v>97</v>
      </c>
      <c r="I23" s="8" t="s">
        <v>16</v>
      </c>
    </row>
    <row r="24" s="2" customFormat="true" ht="30" customHeight="true" spans="1:9">
      <c r="A24" s="6">
        <v>22</v>
      </c>
      <c r="B24" s="8" t="s">
        <v>98</v>
      </c>
      <c r="C24" s="9" t="s">
        <v>46</v>
      </c>
      <c r="D24" s="8" t="s">
        <v>99</v>
      </c>
      <c r="E24" s="8" t="s">
        <v>100</v>
      </c>
      <c r="F24" s="8" t="s">
        <v>14</v>
      </c>
      <c r="G24" s="6">
        <v>700</v>
      </c>
      <c r="H24" s="9" t="s">
        <v>101</v>
      </c>
      <c r="I24" s="8" t="s">
        <v>16</v>
      </c>
    </row>
    <row r="25" s="2" customFormat="true" ht="30" customHeight="true" spans="1:9">
      <c r="A25" s="6">
        <v>23</v>
      </c>
      <c r="B25" s="8" t="s">
        <v>102</v>
      </c>
      <c r="C25" s="9" t="s">
        <v>103</v>
      </c>
      <c r="D25" s="8" t="s">
        <v>99</v>
      </c>
      <c r="E25" s="8" t="s">
        <v>104</v>
      </c>
      <c r="F25" s="8" t="s">
        <v>14</v>
      </c>
      <c r="G25" s="6">
        <v>700</v>
      </c>
      <c r="H25" s="9" t="s">
        <v>105</v>
      </c>
      <c r="I25" s="8" t="s">
        <v>16</v>
      </c>
    </row>
    <row r="26" s="2" customFormat="true" ht="30" customHeight="true" spans="1:9">
      <c r="A26" s="6">
        <v>24</v>
      </c>
      <c r="B26" s="8" t="s">
        <v>106</v>
      </c>
      <c r="C26" s="9" t="s">
        <v>107</v>
      </c>
      <c r="D26" s="8" t="s">
        <v>99</v>
      </c>
      <c r="E26" s="8" t="s">
        <v>108</v>
      </c>
      <c r="F26" s="8" t="s">
        <v>14</v>
      </c>
      <c r="G26" s="6">
        <v>700</v>
      </c>
      <c r="H26" s="9" t="s">
        <v>109</v>
      </c>
      <c r="I26" s="8" t="s">
        <v>16</v>
      </c>
    </row>
    <row r="27" s="2" customFormat="true" ht="30" customHeight="true" spans="1:9">
      <c r="A27" s="6">
        <v>25</v>
      </c>
      <c r="B27" s="10" t="s">
        <v>110</v>
      </c>
      <c r="C27" s="11" t="s">
        <v>77</v>
      </c>
      <c r="D27" s="12" t="s">
        <v>57</v>
      </c>
      <c r="E27" s="10" t="s">
        <v>111</v>
      </c>
      <c r="F27" s="30">
        <v>45658</v>
      </c>
      <c r="G27" s="6">
        <v>700</v>
      </c>
      <c r="H27" s="14" t="s">
        <v>112</v>
      </c>
      <c r="I27" s="12" t="s">
        <v>16</v>
      </c>
    </row>
    <row r="28" s="2" customFormat="true" ht="30" customHeight="true" spans="1:9">
      <c r="A28" s="6">
        <v>26</v>
      </c>
      <c r="B28" s="13" t="s">
        <v>113</v>
      </c>
      <c r="C28" s="14" t="s">
        <v>114</v>
      </c>
      <c r="D28" s="13" t="s">
        <v>57</v>
      </c>
      <c r="E28" s="13" t="s">
        <v>115</v>
      </c>
      <c r="F28" s="31" t="s">
        <v>116</v>
      </c>
      <c r="G28" s="6">
        <v>700</v>
      </c>
      <c r="H28" s="14" t="s">
        <v>117</v>
      </c>
      <c r="I28" s="13" t="s">
        <v>16</v>
      </c>
    </row>
    <row r="29" s="2" customFormat="true" ht="30" customHeight="true" spans="1:9">
      <c r="A29" s="6">
        <v>27</v>
      </c>
      <c r="B29" s="15" t="s">
        <v>118</v>
      </c>
      <c r="C29" s="16" t="s">
        <v>77</v>
      </c>
      <c r="D29" s="15" t="s">
        <v>85</v>
      </c>
      <c r="E29" s="15" t="s">
        <v>119</v>
      </c>
      <c r="F29" s="32" t="s">
        <v>27</v>
      </c>
      <c r="G29" s="6">
        <v>700</v>
      </c>
      <c r="H29" s="33" t="s">
        <v>120</v>
      </c>
      <c r="I29" s="15" t="s">
        <v>16</v>
      </c>
    </row>
    <row r="30" s="2" customFormat="true" ht="30" customHeight="true" spans="1:9">
      <c r="A30" s="6">
        <v>28</v>
      </c>
      <c r="B30" s="13" t="s">
        <v>121</v>
      </c>
      <c r="C30" s="14" t="s">
        <v>122</v>
      </c>
      <c r="D30" s="13" t="s">
        <v>85</v>
      </c>
      <c r="E30" s="13" t="s">
        <v>123</v>
      </c>
      <c r="F30" s="13" t="s">
        <v>14</v>
      </c>
      <c r="G30" s="6">
        <v>700</v>
      </c>
      <c r="H30" s="14" t="s">
        <v>124</v>
      </c>
      <c r="I30" s="13" t="s">
        <v>16</v>
      </c>
    </row>
    <row r="31" s="2" customFormat="true" ht="30" customHeight="true" spans="1:9">
      <c r="A31" s="6">
        <v>29</v>
      </c>
      <c r="B31" s="15" t="s">
        <v>125</v>
      </c>
      <c r="C31" s="16" t="s">
        <v>77</v>
      </c>
      <c r="D31" s="15" t="s">
        <v>89</v>
      </c>
      <c r="E31" s="15" t="s">
        <v>126</v>
      </c>
      <c r="F31" s="15" t="s">
        <v>127</v>
      </c>
      <c r="G31" s="6">
        <v>700</v>
      </c>
      <c r="H31" s="16" t="s">
        <v>128</v>
      </c>
      <c r="I31" s="15" t="s">
        <v>16</v>
      </c>
    </row>
    <row r="32" s="2" customFormat="true" ht="30" customHeight="true" spans="1:9">
      <c r="A32" s="6">
        <v>30</v>
      </c>
      <c r="B32" s="13" t="s">
        <v>129</v>
      </c>
      <c r="C32" s="14" t="s">
        <v>130</v>
      </c>
      <c r="D32" s="15" t="s">
        <v>131</v>
      </c>
      <c r="E32" s="13"/>
      <c r="F32" s="34" t="s">
        <v>27</v>
      </c>
      <c r="G32" s="6">
        <v>700</v>
      </c>
      <c r="H32" s="14" t="s">
        <v>132</v>
      </c>
      <c r="I32" s="13" t="s">
        <v>16</v>
      </c>
    </row>
    <row r="33" s="2" customFormat="true" ht="30" customHeight="true" spans="1:9">
      <c r="A33" s="6">
        <v>31</v>
      </c>
      <c r="B33" s="13" t="s">
        <v>133</v>
      </c>
      <c r="C33" s="14" t="s">
        <v>114</v>
      </c>
      <c r="D33" s="15" t="s">
        <v>131</v>
      </c>
      <c r="E33" s="15" t="s">
        <v>134</v>
      </c>
      <c r="F33" s="34" t="s">
        <v>14</v>
      </c>
      <c r="G33" s="6">
        <v>700</v>
      </c>
      <c r="H33" s="16" t="s">
        <v>135</v>
      </c>
      <c r="I33" s="13" t="s">
        <v>16</v>
      </c>
    </row>
    <row r="34" s="2" customFormat="true" ht="30" customHeight="true" spans="1:9">
      <c r="A34" s="6">
        <v>32</v>
      </c>
      <c r="B34" s="17" t="s">
        <v>136</v>
      </c>
      <c r="C34" s="18" t="s">
        <v>137</v>
      </c>
      <c r="D34" s="19" t="s">
        <v>131</v>
      </c>
      <c r="E34" s="19" t="s">
        <v>138</v>
      </c>
      <c r="F34" s="35" t="s">
        <v>139</v>
      </c>
      <c r="G34" s="6">
        <v>700</v>
      </c>
      <c r="H34" s="36" t="s">
        <v>135</v>
      </c>
      <c r="I34" s="17" t="s">
        <v>16</v>
      </c>
    </row>
    <row r="35" s="2" customFormat="true" ht="30" customHeight="true" spans="1:9">
      <c r="A35" s="6">
        <v>33</v>
      </c>
      <c r="B35" s="17" t="s">
        <v>140</v>
      </c>
      <c r="C35" s="20" t="s">
        <v>141</v>
      </c>
      <c r="D35" s="19" t="s">
        <v>131</v>
      </c>
      <c r="E35" s="37" t="s">
        <v>142</v>
      </c>
      <c r="F35" s="35" t="s">
        <v>14</v>
      </c>
      <c r="G35" s="6">
        <v>700</v>
      </c>
      <c r="H35" s="20" t="s">
        <v>143</v>
      </c>
      <c r="I35" s="17" t="s">
        <v>16</v>
      </c>
    </row>
    <row r="36" s="2" customFormat="true" ht="30" customHeight="true" spans="1:9">
      <c r="A36" s="6">
        <v>34</v>
      </c>
      <c r="B36" s="13" t="s">
        <v>144</v>
      </c>
      <c r="C36" s="14" t="s">
        <v>103</v>
      </c>
      <c r="D36" s="13" t="s">
        <v>131</v>
      </c>
      <c r="E36" s="13" t="s">
        <v>145</v>
      </c>
      <c r="F36" s="13" t="s">
        <v>21</v>
      </c>
      <c r="G36" s="6">
        <v>700</v>
      </c>
      <c r="H36" s="14" t="s">
        <v>146</v>
      </c>
      <c r="I36" s="17" t="s">
        <v>16</v>
      </c>
    </row>
    <row r="37" s="2" customFormat="true" ht="30" customHeight="true" spans="1:9">
      <c r="A37" s="6">
        <v>35</v>
      </c>
      <c r="B37" s="13" t="s">
        <v>147</v>
      </c>
      <c r="C37" s="14" t="s">
        <v>148</v>
      </c>
      <c r="D37" s="13" t="s">
        <v>131</v>
      </c>
      <c r="E37" s="13" t="s">
        <v>149</v>
      </c>
      <c r="F37" s="13" t="s">
        <v>21</v>
      </c>
      <c r="G37" s="6">
        <v>700</v>
      </c>
      <c r="H37" s="14" t="s">
        <v>150</v>
      </c>
      <c r="I37" s="17" t="s">
        <v>16</v>
      </c>
    </row>
    <row r="38" s="2" customFormat="true" ht="30" customHeight="true" spans="1:9">
      <c r="A38" s="6">
        <v>36</v>
      </c>
      <c r="B38" s="13" t="s">
        <v>151</v>
      </c>
      <c r="C38" s="14" t="s">
        <v>61</v>
      </c>
      <c r="D38" s="15" t="s">
        <v>131</v>
      </c>
      <c r="E38" s="13" t="s">
        <v>152</v>
      </c>
      <c r="F38" s="34" t="s">
        <v>14</v>
      </c>
      <c r="G38" s="6">
        <v>700</v>
      </c>
      <c r="H38" s="14" t="s">
        <v>153</v>
      </c>
      <c r="I38" s="13" t="s">
        <v>16</v>
      </c>
    </row>
    <row r="39" s="2" customFormat="true" ht="30" customHeight="true" spans="1:9">
      <c r="A39" s="6">
        <v>37</v>
      </c>
      <c r="B39" s="13" t="s">
        <v>154</v>
      </c>
      <c r="C39" s="14" t="s">
        <v>155</v>
      </c>
      <c r="D39" s="15" t="s">
        <v>131</v>
      </c>
      <c r="E39" s="15" t="s">
        <v>156</v>
      </c>
      <c r="F39" s="34" t="s">
        <v>14</v>
      </c>
      <c r="G39" s="6">
        <v>700</v>
      </c>
      <c r="H39" s="16" t="s">
        <v>157</v>
      </c>
      <c r="I39" s="13" t="s">
        <v>16</v>
      </c>
    </row>
    <row r="40" s="2" customFormat="true" ht="30" customHeight="true" spans="1:9">
      <c r="A40" s="6">
        <v>38</v>
      </c>
      <c r="B40" s="13" t="s">
        <v>158</v>
      </c>
      <c r="C40" s="14" t="s">
        <v>103</v>
      </c>
      <c r="D40" s="15" t="s">
        <v>131</v>
      </c>
      <c r="E40" s="38" t="s">
        <v>156</v>
      </c>
      <c r="F40" s="34" t="s">
        <v>14</v>
      </c>
      <c r="G40" s="6">
        <v>700</v>
      </c>
      <c r="H40" s="14" t="s">
        <v>159</v>
      </c>
      <c r="I40" s="13" t="s">
        <v>16</v>
      </c>
    </row>
    <row r="41" ht="30" customHeight="true" spans="1:9">
      <c r="A41" s="6">
        <v>39</v>
      </c>
      <c r="B41" s="13" t="s">
        <v>160</v>
      </c>
      <c r="C41" s="14" t="s">
        <v>161</v>
      </c>
      <c r="D41" s="13" t="s">
        <v>162</v>
      </c>
      <c r="E41" s="13" t="s">
        <v>163</v>
      </c>
      <c r="F41" s="34" t="s">
        <v>14</v>
      </c>
      <c r="G41" s="6">
        <v>700</v>
      </c>
      <c r="H41" s="14" t="s">
        <v>164</v>
      </c>
      <c r="I41" s="13" t="s">
        <v>16</v>
      </c>
    </row>
    <row r="42" ht="30" customHeight="true" spans="1:9">
      <c r="A42" s="6">
        <v>40</v>
      </c>
      <c r="B42" s="13" t="s">
        <v>165</v>
      </c>
      <c r="C42" s="14" t="s">
        <v>166</v>
      </c>
      <c r="D42" s="13" t="s">
        <v>162</v>
      </c>
      <c r="E42" s="13" t="s">
        <v>167</v>
      </c>
      <c r="F42" s="34" t="s">
        <v>14</v>
      </c>
      <c r="G42" s="6">
        <v>700</v>
      </c>
      <c r="H42" s="14" t="s">
        <v>168</v>
      </c>
      <c r="I42" s="13" t="s">
        <v>16</v>
      </c>
    </row>
    <row r="43" ht="30" customHeight="true" spans="1:9">
      <c r="A43" s="6">
        <v>41</v>
      </c>
      <c r="B43" s="13" t="s">
        <v>169</v>
      </c>
      <c r="C43" s="21" t="s">
        <v>56</v>
      </c>
      <c r="D43" s="13" t="s">
        <v>71</v>
      </c>
      <c r="E43" s="13" t="s">
        <v>170</v>
      </c>
      <c r="F43" s="13" t="s">
        <v>67</v>
      </c>
      <c r="G43" s="6">
        <v>700</v>
      </c>
      <c r="H43" s="14" t="s">
        <v>171</v>
      </c>
      <c r="I43" s="13" t="s">
        <v>16</v>
      </c>
    </row>
    <row r="44" ht="30" customHeight="true" spans="1:9">
      <c r="A44" s="6">
        <v>42</v>
      </c>
      <c r="B44" s="22" t="s">
        <v>172</v>
      </c>
      <c r="C44" s="14" t="s">
        <v>173</v>
      </c>
      <c r="D44" s="13" t="s">
        <v>71</v>
      </c>
      <c r="E44" s="13" t="s">
        <v>170</v>
      </c>
      <c r="F44" s="13" t="s">
        <v>67</v>
      </c>
      <c r="G44" s="6">
        <v>700</v>
      </c>
      <c r="H44" s="14" t="s">
        <v>174</v>
      </c>
      <c r="I44" s="13" t="s">
        <v>16</v>
      </c>
    </row>
    <row r="45" ht="30" customHeight="true" spans="1:9">
      <c r="A45" s="6">
        <v>43</v>
      </c>
      <c r="B45" s="22" t="s">
        <v>175</v>
      </c>
      <c r="C45" s="14" t="s">
        <v>77</v>
      </c>
      <c r="D45" s="13" t="s">
        <v>71</v>
      </c>
      <c r="E45" s="13" t="s">
        <v>176</v>
      </c>
      <c r="F45" s="13" t="s">
        <v>67</v>
      </c>
      <c r="G45" s="6">
        <v>700</v>
      </c>
      <c r="H45" s="14" t="s">
        <v>177</v>
      </c>
      <c r="I45" s="13" t="s">
        <v>16</v>
      </c>
    </row>
    <row r="46" ht="30" customHeight="true" spans="1:9">
      <c r="A46" s="6">
        <v>44</v>
      </c>
      <c r="B46" s="23" t="s">
        <v>178</v>
      </c>
      <c r="C46" s="21" t="s">
        <v>179</v>
      </c>
      <c r="D46" s="13" t="s">
        <v>71</v>
      </c>
      <c r="E46" s="39" t="s">
        <v>180</v>
      </c>
      <c r="F46" s="13" t="s">
        <v>67</v>
      </c>
      <c r="G46" s="6">
        <v>700</v>
      </c>
      <c r="H46" s="14" t="s">
        <v>181</v>
      </c>
      <c r="I46" s="13" t="s">
        <v>16</v>
      </c>
    </row>
    <row r="47" ht="30" customHeight="true" spans="1:9">
      <c r="A47" s="6">
        <v>45</v>
      </c>
      <c r="B47" s="23" t="s">
        <v>182</v>
      </c>
      <c r="C47" s="24" t="s">
        <v>103</v>
      </c>
      <c r="D47" s="17" t="s">
        <v>71</v>
      </c>
      <c r="E47" s="23" t="s">
        <v>180</v>
      </c>
      <c r="F47" s="13" t="s">
        <v>67</v>
      </c>
      <c r="G47" s="6">
        <v>700</v>
      </c>
      <c r="H47" s="18" t="s">
        <v>181</v>
      </c>
      <c r="I47" s="13" t="s">
        <v>16</v>
      </c>
    </row>
    <row r="48" ht="30" customHeight="true" spans="1:9">
      <c r="A48" s="6">
        <v>46</v>
      </c>
      <c r="B48" s="13" t="s">
        <v>183</v>
      </c>
      <c r="C48" s="21" t="s">
        <v>184</v>
      </c>
      <c r="D48" s="13" t="s">
        <v>71</v>
      </c>
      <c r="E48" s="13" t="s">
        <v>185</v>
      </c>
      <c r="F48" s="13" t="s">
        <v>27</v>
      </c>
      <c r="G48" s="6">
        <v>700</v>
      </c>
      <c r="H48" s="14" t="s">
        <v>186</v>
      </c>
      <c r="I48" s="13" t="s">
        <v>16</v>
      </c>
    </row>
    <row r="49" ht="30" customHeight="true" spans="1:9">
      <c r="A49" s="6">
        <v>47</v>
      </c>
      <c r="B49" s="13" t="s">
        <v>187</v>
      </c>
      <c r="C49" s="14" t="s">
        <v>56</v>
      </c>
      <c r="D49" s="13" t="s">
        <v>71</v>
      </c>
      <c r="E49" s="13" t="s">
        <v>188</v>
      </c>
      <c r="F49" s="13" t="s">
        <v>27</v>
      </c>
      <c r="G49" s="6">
        <v>700</v>
      </c>
      <c r="H49" s="14" t="s">
        <v>189</v>
      </c>
      <c r="I49" s="13" t="s">
        <v>16</v>
      </c>
    </row>
    <row r="50" ht="30" customHeight="true" spans="1:9">
      <c r="A50" s="6">
        <v>48</v>
      </c>
      <c r="B50" s="13" t="s">
        <v>190</v>
      </c>
      <c r="C50" s="14" t="s">
        <v>191</v>
      </c>
      <c r="D50" s="13" t="s">
        <v>71</v>
      </c>
      <c r="E50" s="13" t="s">
        <v>192</v>
      </c>
      <c r="F50" s="13" t="s">
        <v>67</v>
      </c>
      <c r="G50" s="6">
        <v>700</v>
      </c>
      <c r="H50" s="14" t="s">
        <v>193</v>
      </c>
      <c r="I50" s="13" t="s">
        <v>16</v>
      </c>
    </row>
    <row r="51" ht="30" customHeight="true" spans="1:9">
      <c r="A51" s="6">
        <v>49</v>
      </c>
      <c r="B51" s="23" t="s">
        <v>194</v>
      </c>
      <c r="C51" s="14" t="s">
        <v>195</v>
      </c>
      <c r="D51" s="13" t="s">
        <v>99</v>
      </c>
      <c r="E51" s="39" t="s">
        <v>196</v>
      </c>
      <c r="F51" s="13" t="s">
        <v>14</v>
      </c>
      <c r="G51" s="6">
        <v>700</v>
      </c>
      <c r="H51" s="14" t="s">
        <v>101</v>
      </c>
      <c r="I51" s="13" t="s">
        <v>16</v>
      </c>
    </row>
    <row r="52" ht="30" customHeight="true" spans="1:9">
      <c r="A52" s="6">
        <v>50</v>
      </c>
      <c r="B52" s="13" t="s">
        <v>197</v>
      </c>
      <c r="C52" s="14" t="s">
        <v>198</v>
      </c>
      <c r="D52" s="13" t="s">
        <v>199</v>
      </c>
      <c r="E52" s="13" t="s">
        <v>47</v>
      </c>
      <c r="F52" s="13" t="s">
        <v>116</v>
      </c>
      <c r="G52" s="6">
        <v>700</v>
      </c>
      <c r="H52" s="14" t="s">
        <v>200</v>
      </c>
      <c r="I52" s="13" t="s">
        <v>16</v>
      </c>
    </row>
    <row r="53" ht="30" customHeight="true" spans="1:9">
      <c r="A53" s="6">
        <v>51</v>
      </c>
      <c r="B53" s="25" t="s">
        <v>201</v>
      </c>
      <c r="C53" s="26" t="s">
        <v>202</v>
      </c>
      <c r="D53" s="25" t="s">
        <v>203</v>
      </c>
      <c r="E53" s="25" t="s">
        <v>204</v>
      </c>
      <c r="F53" s="25" t="s">
        <v>14</v>
      </c>
      <c r="G53" s="6">
        <v>700</v>
      </c>
      <c r="H53" s="26" t="s">
        <v>205</v>
      </c>
      <c r="I53" s="25" t="s">
        <v>206</v>
      </c>
    </row>
    <row r="54" ht="30" customHeight="true" spans="1:9">
      <c r="A54" s="6">
        <v>52</v>
      </c>
      <c r="B54" s="25" t="s">
        <v>207</v>
      </c>
      <c r="C54" s="27" t="s">
        <v>208</v>
      </c>
      <c r="D54" s="25" t="s">
        <v>209</v>
      </c>
      <c r="E54" s="25" t="s">
        <v>210</v>
      </c>
      <c r="F54" s="40" t="s">
        <v>14</v>
      </c>
      <c r="G54" s="6">
        <v>700</v>
      </c>
      <c r="H54" s="26" t="s">
        <v>211</v>
      </c>
      <c r="I54" s="25" t="s">
        <v>16</v>
      </c>
    </row>
    <row r="55" ht="30" customHeight="true" spans="1:9">
      <c r="A55" s="6">
        <v>53</v>
      </c>
      <c r="B55" s="25" t="s">
        <v>212</v>
      </c>
      <c r="C55" s="26" t="s">
        <v>213</v>
      </c>
      <c r="D55" s="25" t="s">
        <v>209</v>
      </c>
      <c r="E55" s="25" t="s">
        <v>214</v>
      </c>
      <c r="F55" s="40" t="s">
        <v>14</v>
      </c>
      <c r="G55" s="6">
        <v>700</v>
      </c>
      <c r="H55" s="26" t="s">
        <v>215</v>
      </c>
      <c r="I55" s="25" t="s">
        <v>16</v>
      </c>
    </row>
    <row r="56" ht="30" customHeight="true" spans="1:9">
      <c r="A56" s="6">
        <v>54</v>
      </c>
      <c r="B56" s="25" t="s">
        <v>216</v>
      </c>
      <c r="C56" s="26" t="s">
        <v>217</v>
      </c>
      <c r="D56" s="25" t="s">
        <v>209</v>
      </c>
      <c r="E56" s="41" t="s">
        <v>218</v>
      </c>
      <c r="F56" s="40" t="s">
        <v>14</v>
      </c>
      <c r="G56" s="6">
        <v>700</v>
      </c>
      <c r="H56" s="26" t="s">
        <v>219</v>
      </c>
      <c r="I56" s="25" t="s">
        <v>16</v>
      </c>
    </row>
    <row r="57" ht="30" customHeight="true" spans="1:9">
      <c r="A57" s="6">
        <v>55</v>
      </c>
      <c r="B57" s="25" t="s">
        <v>220</v>
      </c>
      <c r="C57" s="26" t="s">
        <v>221</v>
      </c>
      <c r="D57" s="25" t="s">
        <v>209</v>
      </c>
      <c r="E57" s="25" t="s">
        <v>222</v>
      </c>
      <c r="F57" s="40" t="s">
        <v>14</v>
      </c>
      <c r="G57" s="6">
        <v>700</v>
      </c>
      <c r="H57" s="26" t="s">
        <v>223</v>
      </c>
      <c r="I57" s="25" t="s">
        <v>16</v>
      </c>
    </row>
    <row r="58" ht="30" customHeight="true" spans="1:9">
      <c r="A58" s="6">
        <v>56</v>
      </c>
      <c r="B58" s="25" t="s">
        <v>224</v>
      </c>
      <c r="C58" s="26" t="s">
        <v>225</v>
      </c>
      <c r="D58" s="25" t="s">
        <v>209</v>
      </c>
      <c r="E58" s="25" t="s">
        <v>226</v>
      </c>
      <c r="F58" s="40" t="s">
        <v>14</v>
      </c>
      <c r="G58" s="6">
        <v>700</v>
      </c>
      <c r="H58" s="26" t="s">
        <v>227</v>
      </c>
      <c r="I58" s="25" t="s">
        <v>16</v>
      </c>
    </row>
    <row r="59" ht="30" customHeight="true" spans="1:9">
      <c r="A59" s="6">
        <v>57</v>
      </c>
      <c r="B59" s="25" t="s">
        <v>228</v>
      </c>
      <c r="C59" s="27" t="s">
        <v>229</v>
      </c>
      <c r="D59" s="25" t="s">
        <v>209</v>
      </c>
      <c r="E59" s="25" t="s">
        <v>230</v>
      </c>
      <c r="F59" s="40" t="s">
        <v>14</v>
      </c>
      <c r="G59" s="6">
        <v>700</v>
      </c>
      <c r="H59" s="26" t="s">
        <v>231</v>
      </c>
      <c r="I59" s="25" t="s">
        <v>16</v>
      </c>
    </row>
    <row r="60" ht="30" customHeight="true" spans="1:9">
      <c r="A60" s="6">
        <v>58</v>
      </c>
      <c r="B60" s="25" t="s">
        <v>232</v>
      </c>
      <c r="C60" s="26" t="s">
        <v>221</v>
      </c>
      <c r="D60" s="25" t="s">
        <v>209</v>
      </c>
      <c r="E60" s="25" t="s">
        <v>233</v>
      </c>
      <c r="F60" s="25" t="s">
        <v>67</v>
      </c>
      <c r="G60" s="6">
        <v>700</v>
      </c>
      <c r="H60" s="26" t="s">
        <v>234</v>
      </c>
      <c r="I60" s="25" t="s">
        <v>16</v>
      </c>
    </row>
    <row r="61" ht="30" customHeight="true" spans="1:9">
      <c r="A61" s="6">
        <v>59</v>
      </c>
      <c r="B61" s="25" t="s">
        <v>235</v>
      </c>
      <c r="C61" s="26" t="s">
        <v>236</v>
      </c>
      <c r="D61" s="25" t="s">
        <v>209</v>
      </c>
      <c r="E61" s="25" t="s">
        <v>233</v>
      </c>
      <c r="F61" s="25" t="s">
        <v>67</v>
      </c>
      <c r="G61" s="6">
        <v>700</v>
      </c>
      <c r="H61" s="26" t="s">
        <v>237</v>
      </c>
      <c r="I61" s="25" t="s">
        <v>16</v>
      </c>
    </row>
    <row r="62" ht="30" customHeight="true" spans="1:9">
      <c r="A62" s="6">
        <v>60</v>
      </c>
      <c r="B62" s="25" t="s">
        <v>238</v>
      </c>
      <c r="C62" s="26" t="s">
        <v>239</v>
      </c>
      <c r="D62" s="25" t="s">
        <v>209</v>
      </c>
      <c r="E62" s="25" t="s">
        <v>240</v>
      </c>
      <c r="F62" s="25" t="s">
        <v>27</v>
      </c>
      <c r="G62" s="6">
        <v>700</v>
      </c>
      <c r="H62" s="26" t="s">
        <v>241</v>
      </c>
      <c r="I62" s="25" t="s">
        <v>16</v>
      </c>
    </row>
    <row r="63" ht="30" customHeight="true" spans="1:9">
      <c r="A63" s="6">
        <v>61</v>
      </c>
      <c r="B63" s="25" t="s">
        <v>242</v>
      </c>
      <c r="C63" s="26" t="s">
        <v>243</v>
      </c>
      <c r="D63" s="25" t="s">
        <v>209</v>
      </c>
      <c r="E63" s="25" t="s">
        <v>244</v>
      </c>
      <c r="F63" s="25" t="s">
        <v>14</v>
      </c>
      <c r="G63" s="6">
        <v>700</v>
      </c>
      <c r="H63" s="26" t="s">
        <v>245</v>
      </c>
      <c r="I63" s="25" t="s">
        <v>16</v>
      </c>
    </row>
    <row r="64" ht="30" customHeight="true" spans="1:9">
      <c r="A64" s="6">
        <v>62</v>
      </c>
      <c r="B64" s="25" t="s">
        <v>246</v>
      </c>
      <c r="C64" s="26" t="s">
        <v>247</v>
      </c>
      <c r="D64" s="25" t="s">
        <v>248</v>
      </c>
      <c r="E64" s="25" t="s">
        <v>249</v>
      </c>
      <c r="F64" s="25" t="s">
        <v>14</v>
      </c>
      <c r="G64" s="6">
        <v>700</v>
      </c>
      <c r="H64" s="26" t="s">
        <v>250</v>
      </c>
      <c r="I64" s="25" t="s">
        <v>16</v>
      </c>
    </row>
    <row r="65" ht="30" customHeight="true" spans="1:9">
      <c r="A65" s="6">
        <v>63</v>
      </c>
      <c r="B65" s="25" t="s">
        <v>251</v>
      </c>
      <c r="C65" s="26" t="s">
        <v>252</v>
      </c>
      <c r="D65" s="25" t="s">
        <v>253</v>
      </c>
      <c r="E65" s="25" t="s">
        <v>254</v>
      </c>
      <c r="F65" s="25" t="s">
        <v>14</v>
      </c>
      <c r="G65" s="6">
        <v>700</v>
      </c>
      <c r="H65" s="26" t="s">
        <v>255</v>
      </c>
      <c r="I65" s="25" t="s">
        <v>16</v>
      </c>
    </row>
    <row r="66" ht="30" customHeight="true" spans="1:9">
      <c r="A66" s="6">
        <v>64</v>
      </c>
      <c r="B66" s="25" t="s">
        <v>256</v>
      </c>
      <c r="C66" s="26" t="s">
        <v>257</v>
      </c>
      <c r="D66" s="41" t="s">
        <v>258</v>
      </c>
      <c r="E66" s="25" t="s">
        <v>259</v>
      </c>
      <c r="F66" s="25" t="s">
        <v>14</v>
      </c>
      <c r="G66" s="6">
        <v>700</v>
      </c>
      <c r="H66" s="27" t="s">
        <v>260</v>
      </c>
      <c r="I66" s="25" t="s">
        <v>16</v>
      </c>
    </row>
    <row r="67" ht="30" customHeight="true" spans="1:9">
      <c r="A67" s="6">
        <v>65</v>
      </c>
      <c r="B67" s="25" t="s">
        <v>261</v>
      </c>
      <c r="C67" s="26" t="s">
        <v>262</v>
      </c>
      <c r="D67" s="25" t="s">
        <v>258</v>
      </c>
      <c r="E67" s="25" t="s">
        <v>263</v>
      </c>
      <c r="F67" s="25" t="s">
        <v>14</v>
      </c>
      <c r="G67" s="6">
        <v>700</v>
      </c>
      <c r="H67" s="26" t="s">
        <v>264</v>
      </c>
      <c r="I67" s="25" t="s">
        <v>16</v>
      </c>
    </row>
    <row r="68" ht="30" customHeight="true" spans="1:9">
      <c r="A68" s="6">
        <v>66</v>
      </c>
      <c r="B68" s="43" t="s">
        <v>265</v>
      </c>
      <c r="C68" s="26" t="s">
        <v>247</v>
      </c>
      <c r="D68" s="25" t="s">
        <v>266</v>
      </c>
      <c r="E68" s="54" t="s">
        <v>267</v>
      </c>
      <c r="F68" s="25" t="s">
        <v>14</v>
      </c>
      <c r="G68" s="6">
        <v>700</v>
      </c>
      <c r="H68" s="26" t="s">
        <v>268</v>
      </c>
      <c r="I68" s="25" t="s">
        <v>16</v>
      </c>
    </row>
    <row r="69" ht="30" customHeight="true" spans="1:9">
      <c r="A69" s="6">
        <v>67</v>
      </c>
      <c r="B69" s="41" t="s">
        <v>269</v>
      </c>
      <c r="C69" s="26" t="s">
        <v>247</v>
      </c>
      <c r="D69" s="25" t="s">
        <v>266</v>
      </c>
      <c r="E69" s="25" t="s">
        <v>270</v>
      </c>
      <c r="F69" s="25" t="s">
        <v>14</v>
      </c>
      <c r="G69" s="6">
        <v>700</v>
      </c>
      <c r="H69" s="26" t="s">
        <v>271</v>
      </c>
      <c r="I69" s="25" t="s">
        <v>16</v>
      </c>
    </row>
    <row r="70" ht="30" customHeight="true" spans="1:9">
      <c r="A70" s="6">
        <v>68</v>
      </c>
      <c r="B70" s="25" t="s">
        <v>272</v>
      </c>
      <c r="C70" s="26" t="s">
        <v>273</v>
      </c>
      <c r="D70" s="25" t="s">
        <v>274</v>
      </c>
      <c r="E70" s="25" t="s">
        <v>275</v>
      </c>
      <c r="F70" s="25" t="s">
        <v>14</v>
      </c>
      <c r="G70" s="6">
        <v>700</v>
      </c>
      <c r="H70" s="26" t="s">
        <v>276</v>
      </c>
      <c r="I70" s="25" t="s">
        <v>16</v>
      </c>
    </row>
    <row r="71" ht="30" customHeight="true" spans="1:9">
      <c r="A71" s="6">
        <v>69</v>
      </c>
      <c r="B71" s="25" t="s">
        <v>277</v>
      </c>
      <c r="C71" s="26" t="s">
        <v>278</v>
      </c>
      <c r="D71" s="25" t="s">
        <v>274</v>
      </c>
      <c r="E71" s="25" t="s">
        <v>279</v>
      </c>
      <c r="F71" s="25" t="s">
        <v>14</v>
      </c>
      <c r="G71" s="6">
        <v>700</v>
      </c>
      <c r="H71" s="26" t="s">
        <v>280</v>
      </c>
      <c r="I71" s="25" t="s">
        <v>16</v>
      </c>
    </row>
    <row r="72" ht="30" customHeight="true" spans="1:9">
      <c r="A72" s="6">
        <v>70</v>
      </c>
      <c r="B72" s="25" t="s">
        <v>281</v>
      </c>
      <c r="C72" s="26" t="s">
        <v>282</v>
      </c>
      <c r="D72" s="25" t="s">
        <v>283</v>
      </c>
      <c r="E72" s="25" t="s">
        <v>284</v>
      </c>
      <c r="F72" s="25" t="s">
        <v>14</v>
      </c>
      <c r="G72" s="6">
        <v>700</v>
      </c>
      <c r="H72" s="20" t="s">
        <v>285</v>
      </c>
      <c r="I72" s="25" t="s">
        <v>16</v>
      </c>
    </row>
    <row r="73" ht="30" customHeight="true" spans="1:9">
      <c r="A73" s="6">
        <v>71</v>
      </c>
      <c r="B73" s="44" t="s">
        <v>286</v>
      </c>
      <c r="C73" s="26" t="s">
        <v>287</v>
      </c>
      <c r="D73" s="25" t="s">
        <v>283</v>
      </c>
      <c r="E73" s="44" t="s">
        <v>288</v>
      </c>
      <c r="F73" s="25" t="s">
        <v>14</v>
      </c>
      <c r="G73" s="6">
        <v>700</v>
      </c>
      <c r="H73" s="20" t="s">
        <v>289</v>
      </c>
      <c r="I73" s="25" t="s">
        <v>16</v>
      </c>
    </row>
    <row r="74" ht="30" customHeight="true" spans="1:9">
      <c r="A74" s="6">
        <v>72</v>
      </c>
      <c r="B74" s="45" t="s">
        <v>290</v>
      </c>
      <c r="C74" s="46" t="s">
        <v>291</v>
      </c>
      <c r="D74" s="45" t="s">
        <v>283</v>
      </c>
      <c r="E74" s="45" t="s">
        <v>292</v>
      </c>
      <c r="F74" s="25" t="s">
        <v>14</v>
      </c>
      <c r="G74" s="6">
        <v>700</v>
      </c>
      <c r="H74" s="55" t="s">
        <v>293</v>
      </c>
      <c r="I74" s="45" t="s">
        <v>16</v>
      </c>
    </row>
    <row r="75" ht="30" customHeight="true" spans="1:9">
      <c r="A75" s="6">
        <v>73</v>
      </c>
      <c r="B75" s="45" t="s">
        <v>294</v>
      </c>
      <c r="C75" s="46" t="s">
        <v>213</v>
      </c>
      <c r="D75" s="45" t="s">
        <v>283</v>
      </c>
      <c r="E75" s="45" t="s">
        <v>295</v>
      </c>
      <c r="F75" s="25" t="s">
        <v>14</v>
      </c>
      <c r="G75" s="6">
        <v>700</v>
      </c>
      <c r="H75" s="55" t="s">
        <v>296</v>
      </c>
      <c r="I75" s="45" t="s">
        <v>16</v>
      </c>
    </row>
    <row r="76" ht="30" customHeight="true" spans="1:9">
      <c r="A76" s="6">
        <v>74</v>
      </c>
      <c r="B76" s="7" t="s">
        <v>297</v>
      </c>
      <c r="C76" s="9" t="s">
        <v>298</v>
      </c>
      <c r="D76" s="8" t="s">
        <v>299</v>
      </c>
      <c r="E76" s="7" t="s">
        <v>300</v>
      </c>
      <c r="F76" s="8" t="s">
        <v>14</v>
      </c>
      <c r="G76" s="6">
        <v>700</v>
      </c>
      <c r="H76" s="50" t="s">
        <v>301</v>
      </c>
      <c r="I76" s="8" t="s">
        <v>16</v>
      </c>
    </row>
    <row r="77" ht="30" customHeight="true" spans="1:9">
      <c r="A77" s="6">
        <v>75</v>
      </c>
      <c r="B77" s="7" t="s">
        <v>302</v>
      </c>
      <c r="C77" s="9" t="s">
        <v>303</v>
      </c>
      <c r="D77" s="8" t="s">
        <v>299</v>
      </c>
      <c r="E77" s="7" t="s">
        <v>304</v>
      </c>
      <c r="F77" s="8" t="s">
        <v>14</v>
      </c>
      <c r="G77" s="6">
        <v>700</v>
      </c>
      <c r="H77" s="50" t="s">
        <v>305</v>
      </c>
      <c r="I77" s="8" t="s">
        <v>16</v>
      </c>
    </row>
    <row r="78" ht="30" customHeight="true" spans="1:9">
      <c r="A78" s="6">
        <v>76</v>
      </c>
      <c r="B78" s="8" t="s">
        <v>306</v>
      </c>
      <c r="C78" s="9" t="s">
        <v>307</v>
      </c>
      <c r="D78" s="8" t="s">
        <v>308</v>
      </c>
      <c r="E78" s="8" t="s">
        <v>309</v>
      </c>
      <c r="F78" s="8" t="s">
        <v>14</v>
      </c>
      <c r="G78" s="6">
        <v>700</v>
      </c>
      <c r="H78" s="56" t="s">
        <v>310</v>
      </c>
      <c r="I78" s="8" t="s">
        <v>16</v>
      </c>
    </row>
    <row r="79" ht="30" customHeight="true" spans="1:9">
      <c r="A79" s="6">
        <v>77</v>
      </c>
      <c r="B79" s="8" t="s">
        <v>311</v>
      </c>
      <c r="C79" s="9" t="s">
        <v>312</v>
      </c>
      <c r="D79" s="8" t="s">
        <v>308</v>
      </c>
      <c r="E79" s="57" t="s">
        <v>313</v>
      </c>
      <c r="F79" s="8" t="s">
        <v>14</v>
      </c>
      <c r="G79" s="6">
        <v>700</v>
      </c>
      <c r="H79" s="56" t="s">
        <v>314</v>
      </c>
      <c r="I79" s="8" t="s">
        <v>16</v>
      </c>
    </row>
    <row r="80" ht="30" customHeight="true" spans="1:9">
      <c r="A80" s="6">
        <v>78</v>
      </c>
      <c r="B80" s="47" t="s">
        <v>315</v>
      </c>
      <c r="C80" s="9" t="s">
        <v>312</v>
      </c>
      <c r="D80" s="8" t="s">
        <v>316</v>
      </c>
      <c r="E80" s="7" t="s">
        <v>317</v>
      </c>
      <c r="F80" s="8" t="s">
        <v>67</v>
      </c>
      <c r="G80" s="6">
        <v>700</v>
      </c>
      <c r="H80" s="50" t="s">
        <v>318</v>
      </c>
      <c r="I80" s="8" t="s">
        <v>16</v>
      </c>
    </row>
    <row r="81" ht="30" customHeight="true" spans="1:9">
      <c r="A81" s="6">
        <v>79</v>
      </c>
      <c r="B81" s="8" t="s">
        <v>319</v>
      </c>
      <c r="C81" s="9" t="s">
        <v>320</v>
      </c>
      <c r="D81" s="8" t="s">
        <v>321</v>
      </c>
      <c r="E81" s="8" t="s">
        <v>322</v>
      </c>
      <c r="F81" s="8" t="s">
        <v>14</v>
      </c>
      <c r="G81" s="6">
        <v>700</v>
      </c>
      <c r="H81" s="9" t="s">
        <v>323</v>
      </c>
      <c r="I81" s="8" t="s">
        <v>16</v>
      </c>
    </row>
    <row r="82" ht="30" customHeight="true" spans="1:9">
      <c r="A82" s="6">
        <v>80</v>
      </c>
      <c r="B82" s="8" t="s">
        <v>324</v>
      </c>
      <c r="C82" s="9" t="s">
        <v>325</v>
      </c>
      <c r="D82" s="8" t="s">
        <v>326</v>
      </c>
      <c r="E82" s="8" t="s">
        <v>327</v>
      </c>
      <c r="F82" s="8" t="s">
        <v>14</v>
      </c>
      <c r="G82" s="6">
        <v>700</v>
      </c>
      <c r="H82" s="9" t="s">
        <v>328</v>
      </c>
      <c r="I82" s="8" t="s">
        <v>16</v>
      </c>
    </row>
    <row r="83" ht="30" customHeight="true" spans="1:9">
      <c r="A83" s="6">
        <v>81</v>
      </c>
      <c r="B83" s="8" t="s">
        <v>329</v>
      </c>
      <c r="C83" s="48" t="s">
        <v>330</v>
      </c>
      <c r="D83" s="8" t="s">
        <v>326</v>
      </c>
      <c r="E83" s="8" t="s">
        <v>331</v>
      </c>
      <c r="F83" s="8" t="s">
        <v>14</v>
      </c>
      <c r="G83" s="6">
        <v>700</v>
      </c>
      <c r="H83" s="9" t="s">
        <v>332</v>
      </c>
      <c r="I83" s="8" t="s">
        <v>16</v>
      </c>
    </row>
    <row r="84" ht="30" customHeight="true" spans="1:9">
      <c r="A84" s="6">
        <v>82</v>
      </c>
      <c r="B84" s="8" t="s">
        <v>333</v>
      </c>
      <c r="C84" s="49" t="s">
        <v>334</v>
      </c>
      <c r="D84" s="8" t="s">
        <v>335</v>
      </c>
      <c r="E84" s="8" t="s">
        <v>336</v>
      </c>
      <c r="F84" s="8" t="s">
        <v>14</v>
      </c>
      <c r="G84" s="6">
        <v>700</v>
      </c>
      <c r="H84" s="9" t="s">
        <v>337</v>
      </c>
      <c r="I84" s="8" t="s">
        <v>16</v>
      </c>
    </row>
    <row r="85" ht="30" customHeight="true" spans="1:9">
      <c r="A85" s="6">
        <v>83</v>
      </c>
      <c r="B85" s="8" t="s">
        <v>338</v>
      </c>
      <c r="C85" s="49" t="s">
        <v>339</v>
      </c>
      <c r="D85" s="8" t="s">
        <v>335</v>
      </c>
      <c r="E85" s="8" t="s">
        <v>340</v>
      </c>
      <c r="F85" s="8" t="s">
        <v>14</v>
      </c>
      <c r="G85" s="6">
        <v>700</v>
      </c>
      <c r="H85" s="9" t="s">
        <v>341</v>
      </c>
      <c r="I85" s="8" t="s">
        <v>16</v>
      </c>
    </row>
    <row r="86" ht="30" customHeight="true" spans="1:9">
      <c r="A86" s="6">
        <v>84</v>
      </c>
      <c r="B86" s="8" t="s">
        <v>342</v>
      </c>
      <c r="C86" s="9" t="s">
        <v>343</v>
      </c>
      <c r="D86" s="8" t="s">
        <v>344</v>
      </c>
      <c r="E86" s="8" t="s">
        <v>345</v>
      </c>
      <c r="F86" s="8" t="s">
        <v>346</v>
      </c>
      <c r="G86" s="6">
        <v>700</v>
      </c>
      <c r="H86" s="9" t="s">
        <v>347</v>
      </c>
      <c r="I86" s="8" t="s">
        <v>16</v>
      </c>
    </row>
    <row r="87" ht="30" customHeight="true" spans="1:9">
      <c r="A87" s="6">
        <v>85</v>
      </c>
      <c r="B87" s="8" t="s">
        <v>348</v>
      </c>
      <c r="C87" s="9" t="s">
        <v>349</v>
      </c>
      <c r="D87" s="8" t="s">
        <v>344</v>
      </c>
      <c r="E87" s="8" t="s">
        <v>350</v>
      </c>
      <c r="F87" s="8" t="s">
        <v>351</v>
      </c>
      <c r="G87" s="6">
        <v>700</v>
      </c>
      <c r="H87" s="9" t="s">
        <v>352</v>
      </c>
      <c r="I87" s="8" t="s">
        <v>16</v>
      </c>
    </row>
    <row r="88" ht="30" customHeight="true" spans="1:9">
      <c r="A88" s="6">
        <v>86</v>
      </c>
      <c r="B88" s="8" t="s">
        <v>353</v>
      </c>
      <c r="C88" s="9" t="s">
        <v>354</v>
      </c>
      <c r="D88" s="8" t="s">
        <v>344</v>
      </c>
      <c r="E88" s="8" t="s">
        <v>345</v>
      </c>
      <c r="F88" s="8" t="s">
        <v>27</v>
      </c>
      <c r="G88" s="6">
        <v>700</v>
      </c>
      <c r="H88" s="9" t="s">
        <v>355</v>
      </c>
      <c r="I88" s="8" t="s">
        <v>16</v>
      </c>
    </row>
    <row r="89" ht="30" customHeight="true" spans="1:9">
      <c r="A89" s="6">
        <v>87</v>
      </c>
      <c r="B89" s="8" t="s">
        <v>356</v>
      </c>
      <c r="C89" s="9" t="s">
        <v>357</v>
      </c>
      <c r="D89" s="8" t="s">
        <v>344</v>
      </c>
      <c r="E89" s="8" t="s">
        <v>358</v>
      </c>
      <c r="F89" s="8" t="s">
        <v>32</v>
      </c>
      <c r="G89" s="6">
        <v>700</v>
      </c>
      <c r="H89" s="9" t="s">
        <v>359</v>
      </c>
      <c r="I89" s="8" t="s">
        <v>16</v>
      </c>
    </row>
    <row r="90" ht="30" customHeight="true" spans="1:9">
      <c r="A90" s="6">
        <v>88</v>
      </c>
      <c r="B90" s="8" t="s">
        <v>360</v>
      </c>
      <c r="C90" s="9" t="s">
        <v>361</v>
      </c>
      <c r="D90" s="8" t="s">
        <v>344</v>
      </c>
      <c r="E90" s="8" t="s">
        <v>362</v>
      </c>
      <c r="F90" s="8" t="s">
        <v>27</v>
      </c>
      <c r="G90" s="6">
        <v>700</v>
      </c>
      <c r="H90" s="9" t="s">
        <v>363</v>
      </c>
      <c r="I90" s="8" t="s">
        <v>16</v>
      </c>
    </row>
    <row r="91" ht="30" customHeight="true" spans="1:9">
      <c r="A91" s="6">
        <v>89</v>
      </c>
      <c r="B91" s="8" t="s">
        <v>364</v>
      </c>
      <c r="C91" s="9" t="s">
        <v>365</v>
      </c>
      <c r="D91" s="8" t="s">
        <v>344</v>
      </c>
      <c r="E91" s="8" t="s">
        <v>366</v>
      </c>
      <c r="F91" s="8" t="s">
        <v>27</v>
      </c>
      <c r="G91" s="6">
        <v>700</v>
      </c>
      <c r="H91" s="9" t="s">
        <v>363</v>
      </c>
      <c r="I91" s="8" t="s">
        <v>16</v>
      </c>
    </row>
    <row r="92" ht="30" customHeight="true" spans="1:9">
      <c r="A92" s="6">
        <v>90</v>
      </c>
      <c r="B92" s="7" t="s">
        <v>367</v>
      </c>
      <c r="C92" s="9" t="s">
        <v>368</v>
      </c>
      <c r="D92" s="8" t="s">
        <v>369</v>
      </c>
      <c r="E92" s="57" t="s">
        <v>370</v>
      </c>
      <c r="F92" s="8" t="s">
        <v>371</v>
      </c>
      <c r="G92" s="6">
        <v>700</v>
      </c>
      <c r="H92" s="9" t="s">
        <v>372</v>
      </c>
      <c r="I92" s="8" t="s">
        <v>16</v>
      </c>
    </row>
    <row r="93" ht="30" customHeight="true" spans="1:9">
      <c r="A93" s="6">
        <v>91</v>
      </c>
      <c r="B93" s="7" t="s">
        <v>373</v>
      </c>
      <c r="C93" s="9" t="s">
        <v>374</v>
      </c>
      <c r="D93" s="8" t="s">
        <v>369</v>
      </c>
      <c r="E93" s="57" t="s">
        <v>370</v>
      </c>
      <c r="F93" s="8" t="s">
        <v>375</v>
      </c>
      <c r="G93" s="6">
        <v>700</v>
      </c>
      <c r="H93" s="9" t="s">
        <v>376</v>
      </c>
      <c r="I93" s="8" t="s">
        <v>16</v>
      </c>
    </row>
    <row r="94" ht="30" customHeight="true" spans="1:9">
      <c r="A94" s="6">
        <v>92</v>
      </c>
      <c r="B94" s="47" t="s">
        <v>377</v>
      </c>
      <c r="C94" s="50" t="s">
        <v>378</v>
      </c>
      <c r="D94" s="51" t="s">
        <v>369</v>
      </c>
      <c r="E94" s="47" t="s">
        <v>379</v>
      </c>
      <c r="F94" s="8" t="s">
        <v>375</v>
      </c>
      <c r="G94" s="6">
        <v>700</v>
      </c>
      <c r="H94" s="50" t="s">
        <v>380</v>
      </c>
      <c r="I94" s="8" t="s">
        <v>16</v>
      </c>
    </row>
    <row r="95" ht="30" customHeight="true" spans="1:9">
      <c r="A95" s="6">
        <v>93</v>
      </c>
      <c r="B95" s="8" t="s">
        <v>381</v>
      </c>
      <c r="C95" s="9" t="s">
        <v>382</v>
      </c>
      <c r="D95" s="8" t="s">
        <v>369</v>
      </c>
      <c r="E95" s="8" t="s">
        <v>383</v>
      </c>
      <c r="F95" s="8" t="s">
        <v>384</v>
      </c>
      <c r="G95" s="6">
        <v>700</v>
      </c>
      <c r="H95" s="9" t="s">
        <v>385</v>
      </c>
      <c r="I95" s="8" t="s">
        <v>16</v>
      </c>
    </row>
    <row r="96" ht="30" customHeight="true" spans="1:9">
      <c r="A96" s="6">
        <v>94</v>
      </c>
      <c r="B96" s="8" t="s">
        <v>386</v>
      </c>
      <c r="C96" s="9" t="s">
        <v>387</v>
      </c>
      <c r="D96" s="8" t="s">
        <v>388</v>
      </c>
      <c r="E96" s="8" t="s">
        <v>389</v>
      </c>
      <c r="F96" s="58" t="s">
        <v>14</v>
      </c>
      <c r="G96" s="6">
        <v>700</v>
      </c>
      <c r="H96" s="9" t="s">
        <v>390</v>
      </c>
      <c r="I96" s="8" t="s">
        <v>16</v>
      </c>
    </row>
    <row r="97" ht="30" customHeight="true" spans="1:9">
      <c r="A97" s="6">
        <v>95</v>
      </c>
      <c r="B97" s="8" t="s">
        <v>391</v>
      </c>
      <c r="C97" s="9" t="s">
        <v>392</v>
      </c>
      <c r="D97" s="8" t="s">
        <v>393</v>
      </c>
      <c r="E97" s="8" t="s">
        <v>394</v>
      </c>
      <c r="F97" s="58" t="s">
        <v>14</v>
      </c>
      <c r="G97" s="6">
        <v>700</v>
      </c>
      <c r="H97" s="9" t="s">
        <v>395</v>
      </c>
      <c r="I97" s="8" t="s">
        <v>206</v>
      </c>
    </row>
    <row r="98" ht="30" customHeight="true" spans="1:9">
      <c r="A98" s="6">
        <v>96</v>
      </c>
      <c r="B98" s="8" t="s">
        <v>396</v>
      </c>
      <c r="C98" s="9" t="s">
        <v>334</v>
      </c>
      <c r="D98" s="8" t="s">
        <v>393</v>
      </c>
      <c r="E98" s="8" t="s">
        <v>397</v>
      </c>
      <c r="F98" s="58" t="s">
        <v>27</v>
      </c>
      <c r="G98" s="6">
        <v>700</v>
      </c>
      <c r="H98" s="9" t="s">
        <v>398</v>
      </c>
      <c r="I98" s="8" t="s">
        <v>16</v>
      </c>
    </row>
    <row r="99" ht="30" customHeight="true" spans="1:9">
      <c r="A99" s="6">
        <v>97</v>
      </c>
      <c r="B99" s="7" t="s">
        <v>399</v>
      </c>
      <c r="C99" s="9" t="s">
        <v>400</v>
      </c>
      <c r="D99" s="8" t="s">
        <v>393</v>
      </c>
      <c r="E99" s="8" t="s">
        <v>394</v>
      </c>
      <c r="F99" s="58" t="s">
        <v>14</v>
      </c>
      <c r="G99" s="6">
        <v>700</v>
      </c>
      <c r="H99" s="9" t="s">
        <v>401</v>
      </c>
      <c r="I99" s="8" t="s">
        <v>16</v>
      </c>
    </row>
    <row r="100" ht="30" customHeight="true" spans="1:9">
      <c r="A100" s="6">
        <v>98</v>
      </c>
      <c r="B100" s="7" t="s">
        <v>402</v>
      </c>
      <c r="C100" s="9" t="s">
        <v>403</v>
      </c>
      <c r="D100" s="8" t="s">
        <v>393</v>
      </c>
      <c r="E100" s="8" t="s">
        <v>394</v>
      </c>
      <c r="F100" s="58" t="s">
        <v>14</v>
      </c>
      <c r="G100" s="6">
        <v>700</v>
      </c>
      <c r="H100" s="9" t="s">
        <v>404</v>
      </c>
      <c r="I100" s="8" t="s">
        <v>16</v>
      </c>
    </row>
    <row r="101" ht="30" customHeight="true" spans="1:9">
      <c r="A101" s="6">
        <v>99</v>
      </c>
      <c r="B101" s="7" t="s">
        <v>405</v>
      </c>
      <c r="C101" s="9" t="s">
        <v>406</v>
      </c>
      <c r="D101" s="8" t="s">
        <v>393</v>
      </c>
      <c r="E101" s="8" t="s">
        <v>407</v>
      </c>
      <c r="F101" s="58" t="s">
        <v>14</v>
      </c>
      <c r="G101" s="6">
        <v>700</v>
      </c>
      <c r="H101" s="9" t="s">
        <v>408</v>
      </c>
      <c r="I101" s="8" t="s">
        <v>16</v>
      </c>
    </row>
    <row r="102" ht="30" customHeight="true" spans="1:9">
      <c r="A102" s="6">
        <v>100</v>
      </c>
      <c r="B102" s="7" t="s">
        <v>409</v>
      </c>
      <c r="C102" s="9" t="s">
        <v>410</v>
      </c>
      <c r="D102" s="8" t="s">
        <v>411</v>
      </c>
      <c r="E102" s="7" t="s">
        <v>412</v>
      </c>
      <c r="F102" s="58" t="s">
        <v>14</v>
      </c>
      <c r="G102" s="6">
        <v>700</v>
      </c>
      <c r="H102" s="9" t="s">
        <v>413</v>
      </c>
      <c r="I102" s="8" t="s">
        <v>16</v>
      </c>
    </row>
    <row r="103" ht="30" customHeight="true" spans="1:9">
      <c r="A103" s="6">
        <v>101</v>
      </c>
      <c r="B103" s="7" t="s">
        <v>414</v>
      </c>
      <c r="C103" s="9" t="s">
        <v>415</v>
      </c>
      <c r="D103" s="8" t="s">
        <v>411</v>
      </c>
      <c r="E103" s="7" t="s">
        <v>416</v>
      </c>
      <c r="F103" s="58" t="s">
        <v>14</v>
      </c>
      <c r="G103" s="6">
        <v>700</v>
      </c>
      <c r="H103" s="9" t="s">
        <v>417</v>
      </c>
      <c r="I103" s="8" t="s">
        <v>16</v>
      </c>
    </row>
    <row r="104" ht="30" customHeight="true" spans="1:9">
      <c r="A104" s="6">
        <v>102</v>
      </c>
      <c r="B104" s="7" t="s">
        <v>418</v>
      </c>
      <c r="C104" s="9" t="s">
        <v>419</v>
      </c>
      <c r="D104" s="8" t="s">
        <v>411</v>
      </c>
      <c r="E104" s="7" t="s">
        <v>420</v>
      </c>
      <c r="F104" s="58" t="s">
        <v>14</v>
      </c>
      <c r="G104" s="6">
        <v>700</v>
      </c>
      <c r="H104" s="9" t="s">
        <v>421</v>
      </c>
      <c r="I104" s="8" t="s">
        <v>16</v>
      </c>
    </row>
    <row r="105" ht="30" customHeight="true" spans="1:9">
      <c r="A105" s="6">
        <v>103</v>
      </c>
      <c r="B105" s="47" t="s">
        <v>422</v>
      </c>
      <c r="C105" s="50" t="s">
        <v>423</v>
      </c>
      <c r="D105" s="8" t="s">
        <v>411</v>
      </c>
      <c r="E105" s="47" t="s">
        <v>424</v>
      </c>
      <c r="F105" s="58" t="s">
        <v>14</v>
      </c>
      <c r="G105" s="6">
        <v>700</v>
      </c>
      <c r="H105" s="50" t="s">
        <v>425</v>
      </c>
      <c r="I105" s="8" t="s">
        <v>16</v>
      </c>
    </row>
    <row r="106" ht="30" customHeight="true" spans="1:9">
      <c r="A106" s="6">
        <v>104</v>
      </c>
      <c r="B106" s="8" t="s">
        <v>426</v>
      </c>
      <c r="C106" s="9" t="s">
        <v>427</v>
      </c>
      <c r="D106" s="8" t="s">
        <v>411</v>
      </c>
      <c r="E106" s="8" t="s">
        <v>428</v>
      </c>
      <c r="F106" s="58" t="s">
        <v>14</v>
      </c>
      <c r="G106" s="6">
        <v>700</v>
      </c>
      <c r="H106" s="9" t="s">
        <v>429</v>
      </c>
      <c r="I106" s="8" t="s">
        <v>16</v>
      </c>
    </row>
    <row r="107" ht="30" customHeight="true" spans="1:9">
      <c r="A107" s="6">
        <v>105</v>
      </c>
      <c r="B107" s="8" t="s">
        <v>430</v>
      </c>
      <c r="C107" s="9" t="s">
        <v>431</v>
      </c>
      <c r="D107" s="8" t="s">
        <v>411</v>
      </c>
      <c r="E107" s="8" t="s">
        <v>432</v>
      </c>
      <c r="F107" s="58" t="s">
        <v>14</v>
      </c>
      <c r="G107" s="6">
        <v>700</v>
      </c>
      <c r="H107" s="9" t="s">
        <v>433</v>
      </c>
      <c r="I107" s="8" t="s">
        <v>16</v>
      </c>
    </row>
    <row r="108" ht="30" customHeight="true" spans="1:9">
      <c r="A108" s="6">
        <v>106</v>
      </c>
      <c r="B108" s="8" t="s">
        <v>434</v>
      </c>
      <c r="C108" s="9" t="s">
        <v>374</v>
      </c>
      <c r="D108" s="8" t="s">
        <v>411</v>
      </c>
      <c r="E108" s="8" t="s">
        <v>435</v>
      </c>
      <c r="F108" s="58" t="s">
        <v>14</v>
      </c>
      <c r="G108" s="6">
        <v>700</v>
      </c>
      <c r="H108" s="9" t="s">
        <v>436</v>
      </c>
      <c r="I108" s="8" t="s">
        <v>16</v>
      </c>
    </row>
    <row r="109" ht="30" customHeight="true" spans="1:9">
      <c r="A109" s="6">
        <v>107</v>
      </c>
      <c r="B109" s="8" t="s">
        <v>437</v>
      </c>
      <c r="C109" s="9" t="s">
        <v>438</v>
      </c>
      <c r="D109" s="8" t="s">
        <v>388</v>
      </c>
      <c r="E109" s="8" t="s">
        <v>439</v>
      </c>
      <c r="F109" s="58" t="s">
        <v>67</v>
      </c>
      <c r="G109" s="6">
        <v>700</v>
      </c>
      <c r="H109" s="9" t="s">
        <v>440</v>
      </c>
      <c r="I109" s="8" t="s">
        <v>16</v>
      </c>
    </row>
    <row r="110" ht="30" customHeight="true" spans="1:9">
      <c r="A110" s="6">
        <v>108</v>
      </c>
      <c r="B110" s="8" t="s">
        <v>441</v>
      </c>
      <c r="C110" s="49" t="s">
        <v>382</v>
      </c>
      <c r="D110" s="8" t="s">
        <v>388</v>
      </c>
      <c r="E110" s="8" t="s">
        <v>442</v>
      </c>
      <c r="F110" s="58" t="s">
        <v>14</v>
      </c>
      <c r="G110" s="6">
        <v>700</v>
      </c>
      <c r="H110" s="9" t="s">
        <v>443</v>
      </c>
      <c r="I110" s="8" t="s">
        <v>16</v>
      </c>
    </row>
    <row r="111" ht="30" customHeight="true" spans="1:9">
      <c r="A111" s="6">
        <v>109</v>
      </c>
      <c r="B111" s="8" t="s">
        <v>444</v>
      </c>
      <c r="C111" s="49" t="s">
        <v>445</v>
      </c>
      <c r="D111" s="8" t="s">
        <v>388</v>
      </c>
      <c r="E111" s="8" t="s">
        <v>446</v>
      </c>
      <c r="F111" s="8" t="s">
        <v>67</v>
      </c>
      <c r="G111" s="6">
        <v>700</v>
      </c>
      <c r="H111" s="9" t="s">
        <v>447</v>
      </c>
      <c r="I111" s="8" t="s">
        <v>16</v>
      </c>
    </row>
    <row r="112" ht="30" customHeight="true" spans="1:9">
      <c r="A112" s="6">
        <v>110</v>
      </c>
      <c r="B112" s="8" t="s">
        <v>448</v>
      </c>
      <c r="C112" s="49" t="s">
        <v>449</v>
      </c>
      <c r="D112" s="8" t="s">
        <v>388</v>
      </c>
      <c r="E112" s="8" t="s">
        <v>450</v>
      </c>
      <c r="F112" s="58" t="s">
        <v>14</v>
      </c>
      <c r="G112" s="6">
        <v>700</v>
      </c>
      <c r="H112" s="9" t="s">
        <v>451</v>
      </c>
      <c r="I112" s="8" t="s">
        <v>16</v>
      </c>
    </row>
    <row r="113" ht="30" customHeight="true" spans="1:9">
      <c r="A113" s="6">
        <v>111</v>
      </c>
      <c r="B113" s="8" t="s">
        <v>452</v>
      </c>
      <c r="C113" s="52" t="s">
        <v>320</v>
      </c>
      <c r="D113" s="53" t="s">
        <v>388</v>
      </c>
      <c r="E113" s="53" t="s">
        <v>453</v>
      </c>
      <c r="F113" s="58" t="s">
        <v>14</v>
      </c>
      <c r="G113" s="6">
        <v>700</v>
      </c>
      <c r="H113" s="52" t="s">
        <v>454</v>
      </c>
      <c r="I113" s="8" t="s">
        <v>16</v>
      </c>
    </row>
    <row r="114" ht="30" customHeight="true" spans="1:9">
      <c r="A114" s="6">
        <v>112</v>
      </c>
      <c r="B114" s="8" t="s">
        <v>455</v>
      </c>
      <c r="C114" s="49" t="s">
        <v>456</v>
      </c>
      <c r="D114" s="8" t="s">
        <v>388</v>
      </c>
      <c r="E114" s="8" t="s">
        <v>457</v>
      </c>
      <c r="F114" s="58" t="s">
        <v>14</v>
      </c>
      <c r="G114" s="6">
        <v>700</v>
      </c>
      <c r="H114" s="9" t="s">
        <v>458</v>
      </c>
      <c r="I114" s="8" t="s">
        <v>16</v>
      </c>
    </row>
    <row r="115" ht="30" customHeight="true" spans="1:9">
      <c r="A115" s="6">
        <v>113</v>
      </c>
      <c r="B115" s="8" t="s">
        <v>459</v>
      </c>
      <c r="C115" s="49" t="s">
        <v>460</v>
      </c>
      <c r="D115" s="8" t="s">
        <v>388</v>
      </c>
      <c r="E115" s="8" t="s">
        <v>461</v>
      </c>
      <c r="F115" s="58" t="s">
        <v>14</v>
      </c>
      <c r="G115" s="6">
        <v>700</v>
      </c>
      <c r="H115" s="9" t="s">
        <v>462</v>
      </c>
      <c r="I115" s="8" t="s">
        <v>16</v>
      </c>
    </row>
    <row r="116" ht="30" customHeight="true" spans="1:9">
      <c r="A116" s="6">
        <v>114</v>
      </c>
      <c r="B116" s="8" t="s">
        <v>463</v>
      </c>
      <c r="C116" s="49" t="s">
        <v>464</v>
      </c>
      <c r="D116" s="8" t="s">
        <v>388</v>
      </c>
      <c r="E116" s="8" t="s">
        <v>461</v>
      </c>
      <c r="F116" s="58" t="s">
        <v>14</v>
      </c>
      <c r="G116" s="6">
        <v>700</v>
      </c>
      <c r="H116" s="9" t="s">
        <v>465</v>
      </c>
      <c r="I116" s="8" t="s">
        <v>16</v>
      </c>
    </row>
    <row r="117" ht="30" customHeight="true" spans="1:9">
      <c r="A117" s="6">
        <v>115</v>
      </c>
      <c r="B117" s="8" t="s">
        <v>466</v>
      </c>
      <c r="C117" s="9" t="s">
        <v>467</v>
      </c>
      <c r="D117" s="8" t="s">
        <v>388</v>
      </c>
      <c r="E117" s="8" t="s">
        <v>47</v>
      </c>
      <c r="F117" s="58" t="s">
        <v>14</v>
      </c>
      <c r="G117" s="6">
        <v>700</v>
      </c>
      <c r="H117" s="9" t="s">
        <v>468</v>
      </c>
      <c r="I117" s="8" t="s">
        <v>16</v>
      </c>
    </row>
    <row r="118" ht="30" customHeight="true" spans="1:9">
      <c r="A118" s="6">
        <v>116</v>
      </c>
      <c r="B118" s="8" t="s">
        <v>469</v>
      </c>
      <c r="C118" s="9" t="s">
        <v>470</v>
      </c>
      <c r="D118" s="8" t="s">
        <v>388</v>
      </c>
      <c r="E118" s="8" t="s">
        <v>471</v>
      </c>
      <c r="F118" s="58" t="s">
        <v>14</v>
      </c>
      <c r="G118" s="6">
        <v>700</v>
      </c>
      <c r="H118" s="9" t="s">
        <v>472</v>
      </c>
      <c r="I118" s="8" t="s">
        <v>16</v>
      </c>
    </row>
    <row r="119" ht="30" customHeight="true" spans="1:9">
      <c r="A119" s="6">
        <v>117</v>
      </c>
      <c r="B119" s="8" t="s">
        <v>473</v>
      </c>
      <c r="C119" s="9" t="s">
        <v>339</v>
      </c>
      <c r="D119" s="8" t="s">
        <v>388</v>
      </c>
      <c r="E119" s="8" t="s">
        <v>471</v>
      </c>
      <c r="F119" s="58" t="s">
        <v>14</v>
      </c>
      <c r="G119" s="6">
        <v>700</v>
      </c>
      <c r="H119" s="9" t="s">
        <v>474</v>
      </c>
      <c r="I119" s="8" t="s">
        <v>16</v>
      </c>
    </row>
    <row r="120" ht="30" customHeight="true" spans="1:9">
      <c r="A120" s="6">
        <v>118</v>
      </c>
      <c r="B120" s="8" t="s">
        <v>475</v>
      </c>
      <c r="C120" s="9" t="s">
        <v>476</v>
      </c>
      <c r="D120" s="8" t="s">
        <v>388</v>
      </c>
      <c r="E120" s="8" t="s">
        <v>471</v>
      </c>
      <c r="F120" s="58" t="s">
        <v>27</v>
      </c>
      <c r="G120" s="6">
        <v>700</v>
      </c>
      <c r="H120" s="9" t="s">
        <v>477</v>
      </c>
      <c r="I120" s="8" t="s">
        <v>16</v>
      </c>
    </row>
    <row r="121" ht="30" customHeight="true" spans="1:9">
      <c r="A121" s="6">
        <v>119</v>
      </c>
      <c r="B121" s="8" t="s">
        <v>478</v>
      </c>
      <c r="C121" s="9" t="s">
        <v>334</v>
      </c>
      <c r="D121" s="8" t="s">
        <v>326</v>
      </c>
      <c r="E121" s="8" t="s">
        <v>479</v>
      </c>
      <c r="F121" s="13" t="s">
        <v>27</v>
      </c>
      <c r="G121" s="6">
        <v>700</v>
      </c>
      <c r="H121" s="9" t="s">
        <v>480</v>
      </c>
      <c r="I121" s="8" t="s">
        <v>16</v>
      </c>
    </row>
    <row r="122" ht="30" customHeight="true" spans="1:9">
      <c r="A122" s="6">
        <v>120</v>
      </c>
      <c r="B122" s="8" t="s">
        <v>481</v>
      </c>
      <c r="C122" s="9" t="s">
        <v>482</v>
      </c>
      <c r="D122" s="8" t="s">
        <v>326</v>
      </c>
      <c r="E122" s="8" t="s">
        <v>483</v>
      </c>
      <c r="F122" s="13" t="s">
        <v>14</v>
      </c>
      <c r="G122" s="6">
        <v>700</v>
      </c>
      <c r="H122" s="9" t="s">
        <v>484</v>
      </c>
      <c r="I122" s="8" t="s">
        <v>485</v>
      </c>
    </row>
    <row r="123" ht="30" customHeight="true" spans="1:9">
      <c r="A123" s="6">
        <v>121</v>
      </c>
      <c r="B123" s="8" t="s">
        <v>486</v>
      </c>
      <c r="C123" s="9" t="s">
        <v>487</v>
      </c>
      <c r="D123" s="8" t="s">
        <v>326</v>
      </c>
      <c r="E123" s="8" t="s">
        <v>488</v>
      </c>
      <c r="F123" s="8" t="s">
        <v>139</v>
      </c>
      <c r="G123" s="6">
        <v>700</v>
      </c>
      <c r="H123" s="9" t="s">
        <v>489</v>
      </c>
      <c r="I123" s="8" t="s">
        <v>16</v>
      </c>
    </row>
    <row r="124" ht="30" customHeight="true" spans="1:9">
      <c r="A124" s="6">
        <v>122</v>
      </c>
      <c r="B124" s="8" t="s">
        <v>490</v>
      </c>
      <c r="C124" s="9" t="s">
        <v>491</v>
      </c>
      <c r="D124" s="8" t="s">
        <v>326</v>
      </c>
      <c r="E124" s="8" t="s">
        <v>492</v>
      </c>
      <c r="F124" s="8" t="s">
        <v>67</v>
      </c>
      <c r="G124" s="6">
        <v>700</v>
      </c>
      <c r="H124" s="9" t="s">
        <v>493</v>
      </c>
      <c r="I124" s="8" t="s">
        <v>16</v>
      </c>
    </row>
    <row r="125" ht="30" customHeight="true" spans="1:9">
      <c r="A125" s="6">
        <v>123</v>
      </c>
      <c r="B125" s="8" t="s">
        <v>494</v>
      </c>
      <c r="C125" s="9" t="s">
        <v>365</v>
      </c>
      <c r="D125" s="8" t="s">
        <v>326</v>
      </c>
      <c r="E125" s="8" t="s">
        <v>495</v>
      </c>
      <c r="F125" s="8" t="s">
        <v>27</v>
      </c>
      <c r="G125" s="6">
        <v>700</v>
      </c>
      <c r="H125" s="9" t="s">
        <v>496</v>
      </c>
      <c r="I125" s="8" t="s">
        <v>16</v>
      </c>
    </row>
    <row r="126" ht="30" customHeight="true" spans="1:9">
      <c r="A126" s="6">
        <v>124</v>
      </c>
      <c r="B126" s="8" t="s">
        <v>497</v>
      </c>
      <c r="C126" s="9" t="s">
        <v>464</v>
      </c>
      <c r="D126" s="8" t="s">
        <v>326</v>
      </c>
      <c r="E126" s="8" t="s">
        <v>498</v>
      </c>
      <c r="F126" s="13" t="s">
        <v>14</v>
      </c>
      <c r="G126" s="6">
        <v>700</v>
      </c>
      <c r="H126" s="9" t="s">
        <v>499</v>
      </c>
      <c r="I126" s="8" t="s">
        <v>16</v>
      </c>
    </row>
    <row r="127" ht="30" customHeight="true" spans="1:9">
      <c r="A127" s="6">
        <v>125</v>
      </c>
      <c r="B127" s="8" t="s">
        <v>500</v>
      </c>
      <c r="C127" s="9" t="s">
        <v>349</v>
      </c>
      <c r="D127" s="8" t="s">
        <v>326</v>
      </c>
      <c r="E127" s="8" t="s">
        <v>501</v>
      </c>
      <c r="F127" s="13" t="s">
        <v>14</v>
      </c>
      <c r="G127" s="6">
        <v>700</v>
      </c>
      <c r="H127" s="9" t="s">
        <v>502</v>
      </c>
      <c r="I127" s="8" t="s">
        <v>16</v>
      </c>
    </row>
    <row r="128" ht="30" customHeight="true" spans="1:9">
      <c r="A128" s="6">
        <v>126</v>
      </c>
      <c r="B128" s="8" t="s">
        <v>503</v>
      </c>
      <c r="C128" s="9" t="s">
        <v>504</v>
      </c>
      <c r="D128" s="8" t="s">
        <v>326</v>
      </c>
      <c r="E128" s="8" t="s">
        <v>505</v>
      </c>
      <c r="F128" s="13" t="s">
        <v>14</v>
      </c>
      <c r="G128" s="6">
        <v>700</v>
      </c>
      <c r="H128" s="9" t="s">
        <v>506</v>
      </c>
      <c r="I128" s="8" t="s">
        <v>16</v>
      </c>
    </row>
    <row r="129" ht="30" customHeight="true" spans="1:9">
      <c r="A129" s="6">
        <v>127</v>
      </c>
      <c r="B129" s="8" t="s">
        <v>507</v>
      </c>
      <c r="C129" s="9" t="s">
        <v>508</v>
      </c>
      <c r="D129" s="8" t="s">
        <v>326</v>
      </c>
      <c r="E129" s="8" t="s">
        <v>509</v>
      </c>
      <c r="F129" s="13" t="s">
        <v>14</v>
      </c>
      <c r="G129" s="6">
        <v>700</v>
      </c>
      <c r="H129" s="9" t="s">
        <v>510</v>
      </c>
      <c r="I129" s="8" t="s">
        <v>16</v>
      </c>
    </row>
    <row r="130" ht="30" customHeight="true" spans="1:9">
      <c r="A130" s="6">
        <v>128</v>
      </c>
      <c r="B130" s="8" t="s">
        <v>511</v>
      </c>
      <c r="C130" s="9" t="s">
        <v>512</v>
      </c>
      <c r="D130" s="8" t="s">
        <v>326</v>
      </c>
      <c r="E130" s="8" t="s">
        <v>513</v>
      </c>
      <c r="F130" s="13" t="s">
        <v>27</v>
      </c>
      <c r="G130" s="6">
        <v>700</v>
      </c>
      <c r="H130" s="9" t="s">
        <v>514</v>
      </c>
      <c r="I130" s="8" t="s">
        <v>16</v>
      </c>
    </row>
    <row r="131" ht="30" customHeight="true" spans="1:9">
      <c r="A131" s="6">
        <v>129</v>
      </c>
      <c r="B131" s="8" t="s">
        <v>515</v>
      </c>
      <c r="C131" s="9" t="s">
        <v>374</v>
      </c>
      <c r="D131" s="8" t="s">
        <v>326</v>
      </c>
      <c r="E131" s="8" t="s">
        <v>516</v>
      </c>
      <c r="F131" s="13" t="s">
        <v>14</v>
      </c>
      <c r="G131" s="6">
        <v>700</v>
      </c>
      <c r="H131" s="9" t="s">
        <v>517</v>
      </c>
      <c r="I131" s="8" t="s">
        <v>16</v>
      </c>
    </row>
    <row r="132" ht="30" customHeight="true" spans="1:9">
      <c r="A132" s="6">
        <v>130</v>
      </c>
      <c r="B132" s="8" t="s">
        <v>518</v>
      </c>
      <c r="C132" s="9" t="s">
        <v>519</v>
      </c>
      <c r="D132" s="8" t="s">
        <v>326</v>
      </c>
      <c r="E132" s="8" t="s">
        <v>336</v>
      </c>
      <c r="F132" s="13" t="s">
        <v>14</v>
      </c>
      <c r="G132" s="6">
        <v>700</v>
      </c>
      <c r="H132" s="9" t="s">
        <v>520</v>
      </c>
      <c r="I132" s="8" t="s">
        <v>16</v>
      </c>
    </row>
    <row r="133" ht="30" customHeight="true" spans="1:9">
      <c r="A133" s="6">
        <v>131</v>
      </c>
      <c r="B133" s="8" t="s">
        <v>521</v>
      </c>
      <c r="C133" s="9" t="s">
        <v>349</v>
      </c>
      <c r="D133" s="8" t="s">
        <v>326</v>
      </c>
      <c r="E133" s="8" t="s">
        <v>522</v>
      </c>
      <c r="F133" s="13" t="s">
        <v>14</v>
      </c>
      <c r="G133" s="6">
        <v>700</v>
      </c>
      <c r="H133" s="9" t="s">
        <v>523</v>
      </c>
      <c r="I133" s="8" t="s">
        <v>16</v>
      </c>
    </row>
    <row r="134" ht="30" customHeight="true" spans="1:9">
      <c r="A134" s="6">
        <v>132</v>
      </c>
      <c r="B134" s="8" t="s">
        <v>524</v>
      </c>
      <c r="C134" s="9" t="s">
        <v>525</v>
      </c>
      <c r="D134" s="8" t="s">
        <v>326</v>
      </c>
      <c r="E134" s="8" t="s">
        <v>526</v>
      </c>
      <c r="F134" s="13" t="s">
        <v>14</v>
      </c>
      <c r="G134" s="6">
        <v>700</v>
      </c>
      <c r="H134" s="9" t="s">
        <v>527</v>
      </c>
      <c r="I134" s="8" t="s">
        <v>16</v>
      </c>
    </row>
    <row r="135" ht="30" customHeight="true" spans="1:9">
      <c r="A135" s="6">
        <v>133</v>
      </c>
      <c r="B135" s="8" t="s">
        <v>528</v>
      </c>
      <c r="C135" s="9" t="s">
        <v>504</v>
      </c>
      <c r="D135" s="8" t="s">
        <v>326</v>
      </c>
      <c r="E135" s="8" t="s">
        <v>526</v>
      </c>
      <c r="F135" s="13" t="s">
        <v>14</v>
      </c>
      <c r="G135" s="6">
        <v>700</v>
      </c>
      <c r="H135" s="9" t="s">
        <v>529</v>
      </c>
      <c r="I135" s="8" t="s">
        <v>16</v>
      </c>
    </row>
    <row r="136" ht="30" customHeight="true" spans="1:9">
      <c r="A136" s="6">
        <v>134</v>
      </c>
      <c r="B136" s="8" t="s">
        <v>530</v>
      </c>
      <c r="C136" s="9" t="s">
        <v>531</v>
      </c>
      <c r="D136" s="8" t="s">
        <v>326</v>
      </c>
      <c r="E136" s="8" t="s">
        <v>532</v>
      </c>
      <c r="F136" s="8" t="s">
        <v>139</v>
      </c>
      <c r="G136" s="6">
        <v>700</v>
      </c>
      <c r="H136" s="9" t="s">
        <v>533</v>
      </c>
      <c r="I136" s="8" t="s">
        <v>16</v>
      </c>
    </row>
    <row r="137" ht="30" customHeight="true" spans="1:9">
      <c r="A137" s="6">
        <v>135</v>
      </c>
      <c r="B137" s="8" t="s">
        <v>534</v>
      </c>
      <c r="C137" s="9" t="s">
        <v>339</v>
      </c>
      <c r="D137" s="8" t="s">
        <v>326</v>
      </c>
      <c r="E137" s="8" t="s">
        <v>535</v>
      </c>
      <c r="F137" s="8" t="s">
        <v>139</v>
      </c>
      <c r="G137" s="6">
        <v>700</v>
      </c>
      <c r="H137" s="9" t="s">
        <v>536</v>
      </c>
      <c r="I137" s="8" t="s">
        <v>16</v>
      </c>
    </row>
    <row r="138" ht="30" customHeight="true" spans="1:9">
      <c r="A138" s="6">
        <v>136</v>
      </c>
      <c r="B138" s="8" t="s">
        <v>537</v>
      </c>
      <c r="C138" s="14" t="s">
        <v>538</v>
      </c>
      <c r="D138" s="13" t="s">
        <v>321</v>
      </c>
      <c r="E138" s="13" t="s">
        <v>539</v>
      </c>
      <c r="F138" s="13" t="s">
        <v>14</v>
      </c>
      <c r="G138" s="6">
        <v>700</v>
      </c>
      <c r="H138" s="14" t="s">
        <v>540</v>
      </c>
      <c r="I138" s="13" t="s">
        <v>16</v>
      </c>
    </row>
    <row r="139" ht="30" customHeight="true" spans="1:9">
      <c r="A139" s="6">
        <v>137</v>
      </c>
      <c r="B139" s="8" t="s">
        <v>541</v>
      </c>
      <c r="C139" s="14" t="s">
        <v>542</v>
      </c>
      <c r="D139" s="13" t="s">
        <v>321</v>
      </c>
      <c r="E139" s="13" t="s">
        <v>543</v>
      </c>
      <c r="F139" s="13" t="s">
        <v>14</v>
      </c>
      <c r="G139" s="6">
        <v>700</v>
      </c>
      <c r="H139" s="14" t="s">
        <v>544</v>
      </c>
      <c r="I139" s="13" t="s">
        <v>16</v>
      </c>
    </row>
    <row r="140" ht="30" customHeight="true" spans="1:9">
      <c r="A140" s="6">
        <v>138</v>
      </c>
      <c r="B140" s="8" t="s">
        <v>545</v>
      </c>
      <c r="C140" s="14" t="s">
        <v>546</v>
      </c>
      <c r="D140" s="13" t="s">
        <v>321</v>
      </c>
      <c r="E140" s="13" t="s">
        <v>547</v>
      </c>
      <c r="F140" s="13" t="s">
        <v>67</v>
      </c>
      <c r="G140" s="6">
        <v>700</v>
      </c>
      <c r="H140" s="14" t="s">
        <v>548</v>
      </c>
      <c r="I140" s="13" t="s">
        <v>16</v>
      </c>
    </row>
    <row r="141" ht="30" customHeight="true" spans="1:9">
      <c r="A141" s="6">
        <v>139</v>
      </c>
      <c r="B141" s="8" t="s">
        <v>549</v>
      </c>
      <c r="C141" s="49" t="s">
        <v>334</v>
      </c>
      <c r="D141" s="13" t="s">
        <v>335</v>
      </c>
      <c r="E141" s="13" t="s">
        <v>550</v>
      </c>
      <c r="F141" s="13" t="s">
        <v>14</v>
      </c>
      <c r="G141" s="6">
        <v>700</v>
      </c>
      <c r="H141" s="14" t="s">
        <v>551</v>
      </c>
      <c r="I141" s="13" t="s">
        <v>16</v>
      </c>
    </row>
    <row r="142" ht="30" customHeight="true" spans="1:9">
      <c r="A142" s="6">
        <v>140</v>
      </c>
      <c r="B142" s="8" t="s">
        <v>552</v>
      </c>
      <c r="C142" s="49" t="s">
        <v>374</v>
      </c>
      <c r="D142" s="13" t="s">
        <v>335</v>
      </c>
      <c r="E142" s="13" t="s">
        <v>553</v>
      </c>
      <c r="F142" s="13" t="s">
        <v>14</v>
      </c>
      <c r="G142" s="6">
        <v>700</v>
      </c>
      <c r="H142" s="14" t="s">
        <v>554</v>
      </c>
      <c r="I142" s="13" t="s">
        <v>16</v>
      </c>
    </row>
    <row r="143" ht="30" customHeight="true" spans="1:9">
      <c r="A143" s="6">
        <v>141</v>
      </c>
      <c r="B143" s="8" t="s">
        <v>555</v>
      </c>
      <c r="C143" s="9" t="s">
        <v>556</v>
      </c>
      <c r="D143" s="8" t="s">
        <v>369</v>
      </c>
      <c r="E143" s="8" t="s">
        <v>557</v>
      </c>
      <c r="F143" s="58" t="s">
        <v>27</v>
      </c>
      <c r="G143" s="6">
        <v>700</v>
      </c>
      <c r="H143" s="9" t="s">
        <v>558</v>
      </c>
      <c r="I143" s="8" t="s">
        <v>16</v>
      </c>
    </row>
    <row r="144" ht="30" customHeight="true" spans="1:9">
      <c r="A144" s="6">
        <v>142</v>
      </c>
      <c r="B144" s="8" t="s">
        <v>559</v>
      </c>
      <c r="C144" s="14" t="s">
        <v>410</v>
      </c>
      <c r="D144" s="13" t="s">
        <v>369</v>
      </c>
      <c r="E144" s="13" t="s">
        <v>560</v>
      </c>
      <c r="F144" s="31" t="s">
        <v>67</v>
      </c>
      <c r="G144" s="6">
        <v>700</v>
      </c>
      <c r="H144" s="14" t="s">
        <v>561</v>
      </c>
      <c r="I144" s="13" t="s">
        <v>16</v>
      </c>
    </row>
    <row r="145" ht="30" customHeight="true" spans="1:9">
      <c r="A145" s="6">
        <v>143</v>
      </c>
      <c r="B145" s="8" t="s">
        <v>562</v>
      </c>
      <c r="C145" s="14" t="s">
        <v>387</v>
      </c>
      <c r="D145" s="13" t="s">
        <v>369</v>
      </c>
      <c r="E145" s="13" t="s">
        <v>563</v>
      </c>
      <c r="F145" s="31" t="s">
        <v>36</v>
      </c>
      <c r="G145" s="6">
        <v>700</v>
      </c>
      <c r="H145" s="14" t="s">
        <v>564</v>
      </c>
      <c r="I145" s="13" t="s">
        <v>16</v>
      </c>
    </row>
    <row r="146" ht="30" customHeight="true" spans="1:9">
      <c r="A146" s="6">
        <v>144</v>
      </c>
      <c r="B146" s="8" t="s">
        <v>565</v>
      </c>
      <c r="C146" s="14" t="s">
        <v>476</v>
      </c>
      <c r="D146" s="13" t="s">
        <v>369</v>
      </c>
      <c r="E146" s="13" t="s">
        <v>566</v>
      </c>
      <c r="F146" s="31" t="s">
        <v>567</v>
      </c>
      <c r="G146" s="6">
        <v>700</v>
      </c>
      <c r="H146" s="14" t="s">
        <v>568</v>
      </c>
      <c r="I146" s="13" t="s">
        <v>16</v>
      </c>
    </row>
    <row r="147" ht="30" customHeight="true" spans="1:9">
      <c r="A147" s="6">
        <v>145</v>
      </c>
      <c r="B147" s="8" t="s">
        <v>569</v>
      </c>
      <c r="C147" s="14" t="s">
        <v>570</v>
      </c>
      <c r="D147" s="13" t="s">
        <v>369</v>
      </c>
      <c r="E147" s="13" t="s">
        <v>571</v>
      </c>
      <c r="F147" s="31" t="s">
        <v>36</v>
      </c>
      <c r="G147" s="6">
        <v>700</v>
      </c>
      <c r="H147" s="14" t="s">
        <v>568</v>
      </c>
      <c r="I147" s="13" t="s">
        <v>16</v>
      </c>
    </row>
    <row r="148" ht="30" customHeight="true" spans="1:9">
      <c r="A148" s="6">
        <v>146</v>
      </c>
      <c r="B148" s="8" t="s">
        <v>572</v>
      </c>
      <c r="C148" s="14" t="s">
        <v>456</v>
      </c>
      <c r="D148" s="13" t="s">
        <v>369</v>
      </c>
      <c r="E148" s="13" t="s">
        <v>573</v>
      </c>
      <c r="F148" s="13" t="s">
        <v>14</v>
      </c>
      <c r="G148" s="6">
        <v>700</v>
      </c>
      <c r="H148" s="14" t="s">
        <v>574</v>
      </c>
      <c r="I148" s="13" t="s">
        <v>16</v>
      </c>
    </row>
    <row r="149" ht="30" customHeight="true" spans="1:9">
      <c r="A149" s="6">
        <v>147</v>
      </c>
      <c r="B149" s="8" t="s">
        <v>575</v>
      </c>
      <c r="C149" s="14" t="s">
        <v>538</v>
      </c>
      <c r="D149" s="13" t="s">
        <v>369</v>
      </c>
      <c r="E149" s="13" t="s">
        <v>573</v>
      </c>
      <c r="F149" s="13" t="s">
        <v>14</v>
      </c>
      <c r="G149" s="6">
        <v>700</v>
      </c>
      <c r="H149" s="14" t="s">
        <v>576</v>
      </c>
      <c r="I149" s="13" t="s">
        <v>16</v>
      </c>
    </row>
    <row r="150" ht="30" customHeight="true" spans="1:9">
      <c r="A150" s="6">
        <v>148</v>
      </c>
      <c r="B150" s="8" t="s">
        <v>577</v>
      </c>
      <c r="C150" s="14" t="s">
        <v>419</v>
      </c>
      <c r="D150" s="13" t="s">
        <v>369</v>
      </c>
      <c r="E150" s="13" t="s">
        <v>578</v>
      </c>
      <c r="F150" s="13" t="s">
        <v>579</v>
      </c>
      <c r="G150" s="6">
        <v>700</v>
      </c>
      <c r="H150" s="14" t="s">
        <v>580</v>
      </c>
      <c r="I150" s="13" t="s">
        <v>16</v>
      </c>
    </row>
    <row r="151" ht="30" customHeight="true" spans="1:9">
      <c r="A151" s="6">
        <v>149</v>
      </c>
      <c r="B151" s="8" t="s">
        <v>581</v>
      </c>
      <c r="C151" s="14" t="s">
        <v>582</v>
      </c>
      <c r="D151" s="13" t="s">
        <v>369</v>
      </c>
      <c r="E151" s="13" t="s">
        <v>370</v>
      </c>
      <c r="F151" s="13" t="s">
        <v>583</v>
      </c>
      <c r="G151" s="6">
        <v>700</v>
      </c>
      <c r="H151" s="14" t="s">
        <v>584</v>
      </c>
      <c r="I151" s="13" t="s">
        <v>16</v>
      </c>
    </row>
    <row r="152" ht="30" customHeight="true" spans="1:9">
      <c r="A152" s="6">
        <v>150</v>
      </c>
      <c r="B152" s="8" t="s">
        <v>585</v>
      </c>
      <c r="C152" s="14" t="s">
        <v>349</v>
      </c>
      <c r="D152" s="13" t="s">
        <v>369</v>
      </c>
      <c r="E152" s="13" t="s">
        <v>586</v>
      </c>
      <c r="F152" s="13" t="s">
        <v>67</v>
      </c>
      <c r="G152" s="6">
        <v>700</v>
      </c>
      <c r="H152" s="14" t="s">
        <v>587</v>
      </c>
      <c r="I152" s="13" t="s">
        <v>16</v>
      </c>
    </row>
    <row r="153" ht="30" customHeight="true" spans="1:9">
      <c r="A153" s="6">
        <v>151</v>
      </c>
      <c r="B153" s="8" t="s">
        <v>588</v>
      </c>
      <c r="C153" s="14" t="s">
        <v>382</v>
      </c>
      <c r="D153" s="13" t="s">
        <v>369</v>
      </c>
      <c r="E153" s="13" t="s">
        <v>589</v>
      </c>
      <c r="F153" s="13" t="s">
        <v>67</v>
      </c>
      <c r="G153" s="6">
        <v>700</v>
      </c>
      <c r="H153" s="14" t="s">
        <v>590</v>
      </c>
      <c r="I153" s="13" t="s">
        <v>16</v>
      </c>
    </row>
    <row r="154" ht="30" customHeight="true" spans="1:9">
      <c r="A154" s="6">
        <v>152</v>
      </c>
      <c r="B154" s="8" t="s">
        <v>591</v>
      </c>
      <c r="C154" s="9" t="s">
        <v>374</v>
      </c>
      <c r="D154" s="8" t="s">
        <v>592</v>
      </c>
      <c r="E154" s="8" t="s">
        <v>593</v>
      </c>
      <c r="F154" s="13" t="s">
        <v>14</v>
      </c>
      <c r="G154" s="6">
        <v>700</v>
      </c>
      <c r="H154" s="9" t="s">
        <v>594</v>
      </c>
      <c r="I154" s="8" t="s">
        <v>16</v>
      </c>
    </row>
    <row r="155" ht="30" customHeight="true" spans="1:9">
      <c r="A155" s="6">
        <v>153</v>
      </c>
      <c r="B155" s="8" t="s">
        <v>595</v>
      </c>
      <c r="C155" s="14" t="s">
        <v>339</v>
      </c>
      <c r="D155" s="13" t="s">
        <v>592</v>
      </c>
      <c r="E155" s="13" t="s">
        <v>596</v>
      </c>
      <c r="F155" s="13" t="s">
        <v>14</v>
      </c>
      <c r="G155" s="6">
        <v>700</v>
      </c>
      <c r="H155" s="14" t="s">
        <v>597</v>
      </c>
      <c r="I155" s="13" t="s">
        <v>16</v>
      </c>
    </row>
    <row r="156" ht="30" customHeight="true" spans="1:9">
      <c r="A156" s="6">
        <v>154</v>
      </c>
      <c r="B156" s="8" t="s">
        <v>598</v>
      </c>
      <c r="C156" s="14" t="s">
        <v>599</v>
      </c>
      <c r="D156" s="13" t="s">
        <v>592</v>
      </c>
      <c r="E156" s="13" t="s">
        <v>600</v>
      </c>
      <c r="F156" s="13" t="s">
        <v>14</v>
      </c>
      <c r="G156" s="6">
        <v>700</v>
      </c>
      <c r="H156" s="14" t="s">
        <v>601</v>
      </c>
      <c r="I156" s="13" t="s">
        <v>16</v>
      </c>
    </row>
    <row r="157" ht="30" customHeight="true" spans="1:9">
      <c r="A157" s="6">
        <v>155</v>
      </c>
      <c r="B157" s="8" t="s">
        <v>602</v>
      </c>
      <c r="C157" s="14" t="s">
        <v>107</v>
      </c>
      <c r="D157" s="13" t="s">
        <v>592</v>
      </c>
      <c r="E157" s="13" t="s">
        <v>603</v>
      </c>
      <c r="F157" s="13" t="s">
        <v>14</v>
      </c>
      <c r="G157" s="6">
        <v>700</v>
      </c>
      <c r="H157" s="14" t="s">
        <v>604</v>
      </c>
      <c r="I157" s="13" t="s">
        <v>16</v>
      </c>
    </row>
    <row r="158" ht="30" customHeight="true" spans="1:9">
      <c r="A158" s="6">
        <v>156</v>
      </c>
      <c r="B158" s="8" t="s">
        <v>605</v>
      </c>
      <c r="C158" s="14" t="s">
        <v>606</v>
      </c>
      <c r="D158" s="13" t="s">
        <v>592</v>
      </c>
      <c r="E158" s="13" t="s">
        <v>607</v>
      </c>
      <c r="F158" s="13" t="s">
        <v>27</v>
      </c>
      <c r="G158" s="6">
        <v>700</v>
      </c>
      <c r="H158" s="14" t="s">
        <v>608</v>
      </c>
      <c r="I158" s="13" t="s">
        <v>16</v>
      </c>
    </row>
    <row r="159" ht="30" customHeight="true" spans="1:9">
      <c r="A159" s="6">
        <v>157</v>
      </c>
      <c r="B159" s="8" t="s">
        <v>609</v>
      </c>
      <c r="C159" s="14" t="s">
        <v>330</v>
      </c>
      <c r="D159" s="13" t="s">
        <v>592</v>
      </c>
      <c r="E159" s="13" t="s">
        <v>610</v>
      </c>
      <c r="F159" s="13" t="s">
        <v>67</v>
      </c>
      <c r="G159" s="6">
        <v>700</v>
      </c>
      <c r="H159" s="14" t="s">
        <v>611</v>
      </c>
      <c r="I159" s="13" t="s">
        <v>16</v>
      </c>
    </row>
    <row r="160" ht="30" customHeight="true" spans="1:9">
      <c r="A160" s="6">
        <v>158</v>
      </c>
      <c r="B160" s="8" t="s">
        <v>612</v>
      </c>
      <c r="C160" s="14" t="s">
        <v>374</v>
      </c>
      <c r="D160" s="13" t="s">
        <v>592</v>
      </c>
      <c r="E160" s="13" t="s">
        <v>613</v>
      </c>
      <c r="F160" s="13" t="s">
        <v>14</v>
      </c>
      <c r="G160" s="6">
        <v>700</v>
      </c>
      <c r="H160" s="14" t="s">
        <v>614</v>
      </c>
      <c r="I160" s="13" t="s">
        <v>16</v>
      </c>
    </row>
    <row r="161" ht="30" customHeight="true" spans="1:9">
      <c r="A161" s="6">
        <v>159</v>
      </c>
      <c r="B161" s="8" t="s">
        <v>615</v>
      </c>
      <c r="C161" s="14" t="s">
        <v>616</v>
      </c>
      <c r="D161" s="13" t="s">
        <v>592</v>
      </c>
      <c r="E161" s="13" t="s">
        <v>617</v>
      </c>
      <c r="F161" s="13" t="s">
        <v>27</v>
      </c>
      <c r="G161" s="6">
        <v>700</v>
      </c>
      <c r="H161" s="14" t="s">
        <v>618</v>
      </c>
      <c r="I161" s="13" t="s">
        <v>16</v>
      </c>
    </row>
    <row r="162" ht="30" customHeight="true" spans="1:9">
      <c r="A162" s="6">
        <v>160</v>
      </c>
      <c r="B162" s="8" t="s">
        <v>619</v>
      </c>
      <c r="C162" s="9" t="s">
        <v>620</v>
      </c>
      <c r="D162" s="8" t="s">
        <v>393</v>
      </c>
      <c r="E162" s="8" t="s">
        <v>621</v>
      </c>
      <c r="F162" s="58" t="s">
        <v>14</v>
      </c>
      <c r="G162" s="6">
        <v>700</v>
      </c>
      <c r="H162" s="9" t="s">
        <v>622</v>
      </c>
      <c r="I162" s="8" t="s">
        <v>16</v>
      </c>
    </row>
    <row r="163" ht="30" customHeight="true" spans="1:9">
      <c r="A163" s="6">
        <v>161</v>
      </c>
      <c r="B163" s="8" t="s">
        <v>623</v>
      </c>
      <c r="C163" s="14" t="s">
        <v>620</v>
      </c>
      <c r="D163" s="8" t="s">
        <v>393</v>
      </c>
      <c r="E163" s="13" t="s">
        <v>624</v>
      </c>
      <c r="F163" s="58" t="s">
        <v>27</v>
      </c>
      <c r="G163" s="6">
        <v>700</v>
      </c>
      <c r="H163" s="14" t="s">
        <v>625</v>
      </c>
      <c r="I163" s="8" t="s">
        <v>16</v>
      </c>
    </row>
    <row r="164" ht="30" customHeight="true" spans="1:9">
      <c r="A164" s="6">
        <v>162</v>
      </c>
      <c r="B164" s="8" t="s">
        <v>626</v>
      </c>
      <c r="C164" s="14" t="s">
        <v>627</v>
      </c>
      <c r="D164" s="13" t="s">
        <v>411</v>
      </c>
      <c r="E164" s="13" t="s">
        <v>628</v>
      </c>
      <c r="F164" s="13" t="s">
        <v>14</v>
      </c>
      <c r="G164" s="6">
        <v>700</v>
      </c>
      <c r="H164" s="14" t="s">
        <v>629</v>
      </c>
      <c r="I164" s="13" t="s">
        <v>16</v>
      </c>
    </row>
    <row r="165" ht="30" customHeight="true" spans="1:9">
      <c r="A165" s="6">
        <v>163</v>
      </c>
      <c r="B165" s="8" t="s">
        <v>630</v>
      </c>
      <c r="C165" s="14" t="s">
        <v>631</v>
      </c>
      <c r="D165" s="13" t="s">
        <v>411</v>
      </c>
      <c r="E165" s="13" t="s">
        <v>632</v>
      </c>
      <c r="F165" s="13" t="s">
        <v>14</v>
      </c>
      <c r="G165" s="6">
        <v>700</v>
      </c>
      <c r="H165" s="14" t="s">
        <v>633</v>
      </c>
      <c r="I165" s="13" t="s">
        <v>16</v>
      </c>
    </row>
    <row r="166" ht="30" customHeight="true" spans="1:9">
      <c r="A166" s="6">
        <v>164</v>
      </c>
      <c r="B166" s="8" t="s">
        <v>634</v>
      </c>
      <c r="C166" s="26" t="s">
        <v>107</v>
      </c>
      <c r="D166" s="13" t="s">
        <v>316</v>
      </c>
      <c r="E166" s="13" t="s">
        <v>635</v>
      </c>
      <c r="F166" s="13" t="s">
        <v>14</v>
      </c>
      <c r="G166" s="6">
        <v>700</v>
      </c>
      <c r="H166" s="14" t="s">
        <v>636</v>
      </c>
      <c r="I166" s="13" t="s">
        <v>16</v>
      </c>
    </row>
    <row r="167" ht="30" customHeight="true" spans="1:9">
      <c r="A167" s="6">
        <v>165</v>
      </c>
      <c r="B167" s="8" t="s">
        <v>637</v>
      </c>
      <c r="C167" s="14" t="s">
        <v>374</v>
      </c>
      <c r="D167" s="13" t="s">
        <v>316</v>
      </c>
      <c r="E167" s="13" t="s">
        <v>638</v>
      </c>
      <c r="F167" s="13" t="s">
        <v>67</v>
      </c>
      <c r="G167" s="6">
        <v>700</v>
      </c>
      <c r="H167" s="14" t="s">
        <v>639</v>
      </c>
      <c r="I167" s="13" t="s">
        <v>16</v>
      </c>
    </row>
    <row r="168" ht="30" customHeight="true" spans="1:9">
      <c r="A168" s="6">
        <v>166</v>
      </c>
      <c r="B168" s="8" t="s">
        <v>640</v>
      </c>
      <c r="C168" s="16" t="s">
        <v>641</v>
      </c>
      <c r="D168" s="13" t="s">
        <v>316</v>
      </c>
      <c r="E168" s="15" t="s">
        <v>642</v>
      </c>
      <c r="F168" s="13" t="s">
        <v>67</v>
      </c>
      <c r="G168" s="6">
        <v>700</v>
      </c>
      <c r="H168" s="16" t="s">
        <v>643</v>
      </c>
      <c r="I168" s="13" t="s">
        <v>16</v>
      </c>
    </row>
    <row r="169" ht="30" customHeight="true" spans="1:9">
      <c r="A169" s="6">
        <v>167</v>
      </c>
      <c r="B169" s="8" t="s">
        <v>644</v>
      </c>
      <c r="C169" s="9" t="s">
        <v>645</v>
      </c>
      <c r="D169" s="8" t="s">
        <v>344</v>
      </c>
      <c r="E169" s="8" t="s">
        <v>646</v>
      </c>
      <c r="F169" s="8" t="s">
        <v>14</v>
      </c>
      <c r="G169" s="6">
        <v>700</v>
      </c>
      <c r="H169" s="9" t="s">
        <v>647</v>
      </c>
      <c r="I169" s="8" t="s">
        <v>16</v>
      </c>
    </row>
    <row r="170" ht="30" customHeight="true" spans="1:9">
      <c r="A170" s="6">
        <v>168</v>
      </c>
      <c r="B170" s="8" t="s">
        <v>648</v>
      </c>
      <c r="C170" s="9" t="s">
        <v>382</v>
      </c>
      <c r="D170" s="8" t="s">
        <v>344</v>
      </c>
      <c r="E170" s="8" t="s">
        <v>649</v>
      </c>
      <c r="F170" s="8" t="s">
        <v>67</v>
      </c>
      <c r="G170" s="6">
        <v>700</v>
      </c>
      <c r="H170" s="9" t="s">
        <v>650</v>
      </c>
      <c r="I170" s="8" t="s">
        <v>16</v>
      </c>
    </row>
    <row r="171" ht="30" customHeight="true" spans="1:9">
      <c r="A171" s="6">
        <v>169</v>
      </c>
      <c r="B171" s="8" t="s">
        <v>651</v>
      </c>
      <c r="C171" s="49" t="s">
        <v>652</v>
      </c>
      <c r="D171" s="8" t="s">
        <v>344</v>
      </c>
      <c r="E171" s="8" t="s">
        <v>653</v>
      </c>
      <c r="F171" s="8" t="s">
        <v>27</v>
      </c>
      <c r="G171" s="6">
        <v>700</v>
      </c>
      <c r="H171" s="9" t="s">
        <v>654</v>
      </c>
      <c r="I171" s="8" t="s">
        <v>16</v>
      </c>
    </row>
    <row r="172" ht="30" customHeight="true" spans="1:9">
      <c r="A172" s="6">
        <v>170</v>
      </c>
      <c r="B172" s="8" t="s">
        <v>655</v>
      </c>
      <c r="C172" s="9" t="s">
        <v>542</v>
      </c>
      <c r="D172" s="8" t="s">
        <v>344</v>
      </c>
      <c r="E172" s="8" t="s">
        <v>656</v>
      </c>
      <c r="F172" s="8" t="s">
        <v>27</v>
      </c>
      <c r="G172" s="6">
        <v>700</v>
      </c>
      <c r="H172" s="9" t="s">
        <v>657</v>
      </c>
      <c r="I172" s="8" t="s">
        <v>16</v>
      </c>
    </row>
    <row r="173" ht="30" customHeight="true" spans="1:9">
      <c r="A173" s="6">
        <v>171</v>
      </c>
      <c r="B173" s="8" t="s">
        <v>658</v>
      </c>
      <c r="C173" s="9" t="s">
        <v>464</v>
      </c>
      <c r="D173" s="8" t="s">
        <v>344</v>
      </c>
      <c r="E173" s="8" t="s">
        <v>659</v>
      </c>
      <c r="F173" s="8" t="s">
        <v>27</v>
      </c>
      <c r="G173" s="6">
        <v>700</v>
      </c>
      <c r="H173" s="9" t="s">
        <v>660</v>
      </c>
      <c r="I173" s="8" t="s">
        <v>16</v>
      </c>
    </row>
    <row r="174" ht="30" customHeight="true" spans="1:9">
      <c r="A174" s="6">
        <v>172</v>
      </c>
      <c r="B174" s="8" t="s">
        <v>661</v>
      </c>
      <c r="C174" s="9" t="s">
        <v>470</v>
      </c>
      <c r="D174" s="8" t="s">
        <v>344</v>
      </c>
      <c r="E174" s="8" t="s">
        <v>254</v>
      </c>
      <c r="F174" s="8" t="s">
        <v>14</v>
      </c>
      <c r="G174" s="6">
        <v>700</v>
      </c>
      <c r="H174" s="9" t="s">
        <v>662</v>
      </c>
      <c r="I174" s="8" t="s">
        <v>16</v>
      </c>
    </row>
    <row r="175" ht="30" customHeight="true" spans="1:9">
      <c r="A175" s="6">
        <v>173</v>
      </c>
      <c r="B175" s="8" t="s">
        <v>663</v>
      </c>
      <c r="C175" s="9" t="s">
        <v>664</v>
      </c>
      <c r="D175" s="8" t="s">
        <v>344</v>
      </c>
      <c r="E175" s="8" t="s">
        <v>656</v>
      </c>
      <c r="F175" s="8" t="s">
        <v>14</v>
      </c>
      <c r="G175" s="6">
        <v>700</v>
      </c>
      <c r="H175" s="9" t="s">
        <v>665</v>
      </c>
      <c r="I175" s="8" t="s">
        <v>16</v>
      </c>
    </row>
    <row r="176" ht="30" customHeight="true" spans="1:9">
      <c r="A176" s="6">
        <v>174</v>
      </c>
      <c r="B176" s="8" t="s">
        <v>666</v>
      </c>
      <c r="C176" s="9" t="s">
        <v>339</v>
      </c>
      <c r="D176" s="8" t="s">
        <v>344</v>
      </c>
      <c r="E176" s="8" t="s">
        <v>667</v>
      </c>
      <c r="F176" s="8" t="s">
        <v>27</v>
      </c>
      <c r="G176" s="6">
        <v>700</v>
      </c>
      <c r="H176" s="9" t="s">
        <v>668</v>
      </c>
      <c r="I176" s="8" t="s">
        <v>16</v>
      </c>
    </row>
    <row r="177" ht="30" customHeight="true" spans="1:9">
      <c r="A177" s="6">
        <v>175</v>
      </c>
      <c r="B177" s="8" t="s">
        <v>669</v>
      </c>
      <c r="C177" s="49" t="s">
        <v>504</v>
      </c>
      <c r="D177" s="8" t="s">
        <v>344</v>
      </c>
      <c r="E177" s="8" t="s">
        <v>317</v>
      </c>
      <c r="F177" s="8" t="s">
        <v>27</v>
      </c>
      <c r="G177" s="6">
        <v>700</v>
      </c>
      <c r="H177" s="9" t="s">
        <v>670</v>
      </c>
      <c r="I177" s="8" t="s">
        <v>16</v>
      </c>
    </row>
    <row r="178" ht="30" customHeight="true" spans="1:9">
      <c r="A178" s="6">
        <v>176</v>
      </c>
      <c r="B178" s="8" t="s">
        <v>671</v>
      </c>
      <c r="C178" s="49" t="s">
        <v>672</v>
      </c>
      <c r="D178" s="8" t="s">
        <v>344</v>
      </c>
      <c r="E178" s="8" t="s">
        <v>667</v>
      </c>
      <c r="F178" s="8" t="s">
        <v>27</v>
      </c>
      <c r="G178" s="6">
        <v>700</v>
      </c>
      <c r="H178" s="9" t="s">
        <v>673</v>
      </c>
      <c r="I178" s="8" t="s">
        <v>16</v>
      </c>
    </row>
    <row r="179" ht="30" customHeight="true" spans="1:9">
      <c r="A179" s="6">
        <v>177</v>
      </c>
      <c r="B179" s="8" t="s">
        <v>674</v>
      </c>
      <c r="C179" s="9" t="s">
        <v>675</v>
      </c>
      <c r="D179" s="8" t="s">
        <v>344</v>
      </c>
      <c r="E179" s="8" t="s">
        <v>676</v>
      </c>
      <c r="F179" s="8" t="s">
        <v>27</v>
      </c>
      <c r="G179" s="6">
        <v>700</v>
      </c>
      <c r="H179" s="9" t="s">
        <v>677</v>
      </c>
      <c r="I179" s="8" t="s">
        <v>16</v>
      </c>
    </row>
    <row r="180" ht="30" customHeight="true" spans="1:9">
      <c r="A180" s="6">
        <v>178</v>
      </c>
      <c r="B180" s="8" t="s">
        <v>678</v>
      </c>
      <c r="C180" s="9" t="s">
        <v>387</v>
      </c>
      <c r="D180" s="8" t="s">
        <v>344</v>
      </c>
      <c r="E180" s="8" t="s">
        <v>679</v>
      </c>
      <c r="F180" s="8" t="s">
        <v>27</v>
      </c>
      <c r="G180" s="6">
        <v>700</v>
      </c>
      <c r="H180" s="9" t="s">
        <v>680</v>
      </c>
      <c r="I180" s="8" t="s">
        <v>16</v>
      </c>
    </row>
    <row r="181" ht="30" customHeight="true" spans="1:9">
      <c r="A181" s="6">
        <v>179</v>
      </c>
      <c r="B181" s="8" t="s">
        <v>681</v>
      </c>
      <c r="C181" s="9" t="s">
        <v>334</v>
      </c>
      <c r="D181" s="8" t="s">
        <v>344</v>
      </c>
      <c r="E181" s="8" t="s">
        <v>682</v>
      </c>
      <c r="F181" s="8" t="s">
        <v>27</v>
      </c>
      <c r="G181" s="6">
        <v>700</v>
      </c>
      <c r="H181" s="9" t="s">
        <v>683</v>
      </c>
      <c r="I181" s="8" t="s">
        <v>16</v>
      </c>
    </row>
    <row r="182" ht="30" customHeight="true" spans="1:9">
      <c r="A182" s="6">
        <v>180</v>
      </c>
      <c r="B182" s="8" t="s">
        <v>684</v>
      </c>
      <c r="C182" s="9" t="s">
        <v>685</v>
      </c>
      <c r="D182" s="8" t="s">
        <v>344</v>
      </c>
      <c r="E182" s="8" t="s">
        <v>686</v>
      </c>
      <c r="F182" s="8" t="s">
        <v>27</v>
      </c>
      <c r="G182" s="6">
        <v>700</v>
      </c>
      <c r="H182" s="9" t="s">
        <v>687</v>
      </c>
      <c r="I182" s="8" t="s">
        <v>16</v>
      </c>
    </row>
    <row r="183" ht="30" customHeight="true" spans="1:9">
      <c r="A183" s="6">
        <v>181</v>
      </c>
      <c r="B183" s="8" t="s">
        <v>688</v>
      </c>
      <c r="C183" s="9" t="s">
        <v>689</v>
      </c>
      <c r="D183" s="8" t="s">
        <v>344</v>
      </c>
      <c r="E183" s="8" t="s">
        <v>690</v>
      </c>
      <c r="F183" s="8" t="s">
        <v>27</v>
      </c>
      <c r="G183" s="6">
        <v>700</v>
      </c>
      <c r="H183" s="9" t="s">
        <v>691</v>
      </c>
      <c r="I183" s="8" t="s">
        <v>16</v>
      </c>
    </row>
    <row r="184" ht="30" customHeight="true" spans="1:9">
      <c r="A184" s="6">
        <v>182</v>
      </c>
      <c r="B184" s="8" t="s">
        <v>692</v>
      </c>
      <c r="C184" s="9" t="s">
        <v>334</v>
      </c>
      <c r="D184" s="8" t="s">
        <v>344</v>
      </c>
      <c r="E184" s="8" t="s">
        <v>693</v>
      </c>
      <c r="F184" s="8" t="s">
        <v>27</v>
      </c>
      <c r="G184" s="6">
        <v>700</v>
      </c>
      <c r="H184" s="9" t="s">
        <v>694</v>
      </c>
      <c r="I184" s="8" t="s">
        <v>16</v>
      </c>
    </row>
    <row r="185" ht="30" customHeight="true" spans="1:9">
      <c r="A185" s="6">
        <v>183</v>
      </c>
      <c r="B185" s="8" t="s">
        <v>695</v>
      </c>
      <c r="C185" s="59" t="s">
        <v>508</v>
      </c>
      <c r="D185" s="13" t="s">
        <v>696</v>
      </c>
      <c r="E185" s="13" t="s">
        <v>697</v>
      </c>
      <c r="F185" s="13" t="s">
        <v>14</v>
      </c>
      <c r="G185" s="6">
        <v>700</v>
      </c>
      <c r="H185" s="9" t="s">
        <v>698</v>
      </c>
      <c r="I185" s="13" t="s">
        <v>16</v>
      </c>
    </row>
    <row r="186" ht="30" customHeight="true" spans="1:9">
      <c r="A186" s="6">
        <v>184</v>
      </c>
      <c r="B186" s="8" t="s">
        <v>699</v>
      </c>
      <c r="C186" s="14" t="s">
        <v>339</v>
      </c>
      <c r="D186" s="13" t="s">
        <v>696</v>
      </c>
      <c r="E186" s="13" t="s">
        <v>700</v>
      </c>
      <c r="F186" s="13" t="s">
        <v>14</v>
      </c>
      <c r="G186" s="6">
        <v>700</v>
      </c>
      <c r="H186" s="14" t="s">
        <v>701</v>
      </c>
      <c r="I186" s="13" t="s">
        <v>16</v>
      </c>
    </row>
    <row r="187" ht="30" customHeight="true" spans="1:9">
      <c r="A187" s="6">
        <v>185</v>
      </c>
      <c r="B187" s="8" t="s">
        <v>702</v>
      </c>
      <c r="C187" s="14" t="s">
        <v>689</v>
      </c>
      <c r="D187" s="13" t="s">
        <v>696</v>
      </c>
      <c r="E187" s="13" t="s">
        <v>703</v>
      </c>
      <c r="F187" s="13" t="s">
        <v>14</v>
      </c>
      <c r="G187" s="6">
        <v>700</v>
      </c>
      <c r="H187" s="14" t="s">
        <v>704</v>
      </c>
      <c r="I187" s="13" t="s">
        <v>16</v>
      </c>
    </row>
    <row r="188" ht="30" customHeight="true" spans="1:9">
      <c r="A188" s="6">
        <v>186</v>
      </c>
      <c r="B188" s="60" t="s">
        <v>705</v>
      </c>
      <c r="C188" s="59" t="s">
        <v>706</v>
      </c>
      <c r="D188" s="13" t="s">
        <v>696</v>
      </c>
      <c r="E188" s="13" t="s">
        <v>707</v>
      </c>
      <c r="F188" s="13" t="s">
        <v>14</v>
      </c>
      <c r="G188" s="6">
        <v>700</v>
      </c>
      <c r="H188" s="14" t="s">
        <v>708</v>
      </c>
      <c r="I188" s="13" t="s">
        <v>16</v>
      </c>
    </row>
    <row r="189" ht="30" customHeight="true" spans="1:9">
      <c r="A189" s="6">
        <v>187</v>
      </c>
      <c r="B189" s="60" t="s">
        <v>709</v>
      </c>
      <c r="C189" s="59" t="s">
        <v>710</v>
      </c>
      <c r="D189" s="13" t="s">
        <v>696</v>
      </c>
      <c r="E189" s="13" t="s">
        <v>711</v>
      </c>
      <c r="F189" s="13" t="s">
        <v>14</v>
      </c>
      <c r="G189" s="6">
        <v>700</v>
      </c>
      <c r="H189" s="14" t="s">
        <v>712</v>
      </c>
      <c r="I189" s="13" t="s">
        <v>16</v>
      </c>
    </row>
    <row r="190" ht="30" customHeight="true" spans="1:9">
      <c r="A190" s="6">
        <v>188</v>
      </c>
      <c r="B190" s="8" t="s">
        <v>713</v>
      </c>
      <c r="C190" s="14" t="s">
        <v>449</v>
      </c>
      <c r="D190" s="13" t="s">
        <v>696</v>
      </c>
      <c r="E190" s="13" t="s">
        <v>714</v>
      </c>
      <c r="F190" s="13" t="s">
        <v>14</v>
      </c>
      <c r="G190" s="6">
        <v>700</v>
      </c>
      <c r="H190" s="14" t="s">
        <v>715</v>
      </c>
      <c r="I190" s="13" t="s">
        <v>16</v>
      </c>
    </row>
    <row r="191" ht="30" customHeight="true" spans="1:9">
      <c r="A191" s="6">
        <v>189</v>
      </c>
      <c r="B191" s="8" t="s">
        <v>716</v>
      </c>
      <c r="C191" s="59" t="s">
        <v>538</v>
      </c>
      <c r="D191" s="13" t="s">
        <v>696</v>
      </c>
      <c r="E191" s="13" t="s">
        <v>717</v>
      </c>
      <c r="F191" s="13" t="s">
        <v>14</v>
      </c>
      <c r="G191" s="6">
        <v>700</v>
      </c>
      <c r="H191" s="14" t="s">
        <v>718</v>
      </c>
      <c r="I191" s="13" t="s">
        <v>16</v>
      </c>
    </row>
    <row r="192" ht="30" customHeight="true" spans="1:9">
      <c r="A192" s="6">
        <v>190</v>
      </c>
      <c r="B192" s="8" t="s">
        <v>719</v>
      </c>
      <c r="C192" s="59" t="s">
        <v>438</v>
      </c>
      <c r="D192" s="13" t="s">
        <v>696</v>
      </c>
      <c r="E192" s="13" t="s">
        <v>720</v>
      </c>
      <c r="F192" s="13" t="s">
        <v>14</v>
      </c>
      <c r="G192" s="6">
        <v>700</v>
      </c>
      <c r="H192" s="14" t="s">
        <v>721</v>
      </c>
      <c r="I192" s="13" t="s">
        <v>16</v>
      </c>
    </row>
    <row r="193" ht="30" customHeight="true" spans="1:9">
      <c r="A193" s="6">
        <v>191</v>
      </c>
      <c r="B193" s="8" t="s">
        <v>722</v>
      </c>
      <c r="C193" s="14" t="s">
        <v>723</v>
      </c>
      <c r="D193" s="13" t="s">
        <v>696</v>
      </c>
      <c r="E193" s="13" t="s">
        <v>724</v>
      </c>
      <c r="F193" s="13" t="s">
        <v>14</v>
      </c>
      <c r="G193" s="6">
        <v>700</v>
      </c>
      <c r="H193" s="9" t="s">
        <v>725</v>
      </c>
      <c r="I193" s="13" t="s">
        <v>16</v>
      </c>
    </row>
    <row r="194" ht="30" customHeight="true" spans="1:9">
      <c r="A194" s="6">
        <v>192</v>
      </c>
      <c r="B194" s="8" t="s">
        <v>726</v>
      </c>
      <c r="C194" s="14" t="s">
        <v>727</v>
      </c>
      <c r="D194" s="13" t="s">
        <v>696</v>
      </c>
      <c r="E194" s="13" t="s">
        <v>728</v>
      </c>
      <c r="F194" s="13" t="s">
        <v>14</v>
      </c>
      <c r="G194" s="6">
        <v>700</v>
      </c>
      <c r="H194" s="9" t="s">
        <v>729</v>
      </c>
      <c r="I194" s="13" t="s">
        <v>16</v>
      </c>
    </row>
    <row r="195" ht="30" customHeight="true" spans="1:9">
      <c r="A195" s="6">
        <v>193</v>
      </c>
      <c r="B195" s="8" t="s">
        <v>730</v>
      </c>
      <c r="C195" s="59" t="s">
        <v>354</v>
      </c>
      <c r="D195" s="13" t="s">
        <v>696</v>
      </c>
      <c r="E195" s="13" t="s">
        <v>731</v>
      </c>
      <c r="F195" s="13" t="s">
        <v>14</v>
      </c>
      <c r="G195" s="6">
        <v>700</v>
      </c>
      <c r="H195" s="14" t="s">
        <v>732</v>
      </c>
      <c r="I195" s="13" t="s">
        <v>16</v>
      </c>
    </row>
    <row r="196" ht="30" customHeight="true" spans="1:9">
      <c r="A196" s="6">
        <v>194</v>
      </c>
      <c r="B196" s="8" t="s">
        <v>733</v>
      </c>
      <c r="C196" s="14" t="s">
        <v>107</v>
      </c>
      <c r="D196" s="13" t="s">
        <v>696</v>
      </c>
      <c r="E196" s="13" t="s">
        <v>734</v>
      </c>
      <c r="F196" s="13" t="s">
        <v>14</v>
      </c>
      <c r="G196" s="6">
        <v>700</v>
      </c>
      <c r="H196" s="14" t="s">
        <v>735</v>
      </c>
      <c r="I196" s="13" t="s">
        <v>16</v>
      </c>
    </row>
    <row r="197" ht="30" customHeight="true" spans="1:9">
      <c r="A197" s="6">
        <v>195</v>
      </c>
      <c r="B197" s="8" t="s">
        <v>736</v>
      </c>
      <c r="C197" s="14" t="s">
        <v>737</v>
      </c>
      <c r="D197" s="13" t="s">
        <v>696</v>
      </c>
      <c r="E197" s="13" t="s">
        <v>734</v>
      </c>
      <c r="F197" s="13" t="s">
        <v>14</v>
      </c>
      <c r="G197" s="6">
        <v>700</v>
      </c>
      <c r="H197" s="9" t="s">
        <v>738</v>
      </c>
      <c r="I197" s="13" t="s">
        <v>16</v>
      </c>
    </row>
    <row r="198" ht="30" customHeight="true" spans="1:9">
      <c r="A198" s="6">
        <v>196</v>
      </c>
      <c r="B198" s="8" t="s">
        <v>739</v>
      </c>
      <c r="C198" s="59" t="s">
        <v>740</v>
      </c>
      <c r="D198" s="13" t="s">
        <v>696</v>
      </c>
      <c r="E198" s="13" t="s">
        <v>741</v>
      </c>
      <c r="F198" s="31" t="s">
        <v>67</v>
      </c>
      <c r="G198" s="6">
        <v>700</v>
      </c>
      <c r="H198" s="9" t="s">
        <v>742</v>
      </c>
      <c r="I198" s="13" t="s">
        <v>743</v>
      </c>
    </row>
    <row r="199" ht="30" customHeight="true" spans="1:9">
      <c r="A199" s="6">
        <v>197</v>
      </c>
      <c r="B199" s="8" t="s">
        <v>744</v>
      </c>
      <c r="C199" s="14" t="s">
        <v>449</v>
      </c>
      <c r="D199" s="13" t="s">
        <v>696</v>
      </c>
      <c r="E199" s="13" t="s">
        <v>734</v>
      </c>
      <c r="F199" s="13" t="s">
        <v>14</v>
      </c>
      <c r="G199" s="6">
        <v>700</v>
      </c>
      <c r="H199" s="14" t="s">
        <v>745</v>
      </c>
      <c r="I199" s="13" t="s">
        <v>16</v>
      </c>
    </row>
    <row r="200" ht="30" customHeight="true" spans="1:9">
      <c r="A200" s="6">
        <v>198</v>
      </c>
      <c r="B200" s="8" t="s">
        <v>746</v>
      </c>
      <c r="C200" s="14" t="s">
        <v>504</v>
      </c>
      <c r="D200" s="13" t="s">
        <v>696</v>
      </c>
      <c r="E200" s="13" t="s">
        <v>747</v>
      </c>
      <c r="F200" s="13" t="s">
        <v>14</v>
      </c>
      <c r="G200" s="6">
        <v>700</v>
      </c>
      <c r="H200" s="14" t="s">
        <v>748</v>
      </c>
      <c r="I200" s="13" t="s">
        <v>16</v>
      </c>
    </row>
    <row r="201" ht="30" customHeight="true" spans="1:9">
      <c r="A201" s="6">
        <v>199</v>
      </c>
      <c r="B201" s="8" t="s">
        <v>749</v>
      </c>
      <c r="C201" s="14" t="s">
        <v>750</v>
      </c>
      <c r="D201" s="13" t="s">
        <v>696</v>
      </c>
      <c r="E201" s="13" t="s">
        <v>734</v>
      </c>
      <c r="F201" s="13" t="s">
        <v>14</v>
      </c>
      <c r="G201" s="6">
        <v>700</v>
      </c>
      <c r="H201" s="14" t="s">
        <v>751</v>
      </c>
      <c r="I201" s="13" t="s">
        <v>16</v>
      </c>
    </row>
    <row r="202" ht="30" customHeight="true" spans="1:9">
      <c r="A202" s="6">
        <v>200</v>
      </c>
      <c r="B202" s="8" t="s">
        <v>752</v>
      </c>
      <c r="C202" s="14" t="s">
        <v>504</v>
      </c>
      <c r="D202" s="13" t="s">
        <v>696</v>
      </c>
      <c r="E202" s="13" t="s">
        <v>753</v>
      </c>
      <c r="F202" s="13" t="s">
        <v>14</v>
      </c>
      <c r="G202" s="6">
        <v>700</v>
      </c>
      <c r="H202" s="14" t="s">
        <v>754</v>
      </c>
      <c r="I202" s="13" t="s">
        <v>16</v>
      </c>
    </row>
    <row r="203" ht="30" customHeight="true" spans="1:9">
      <c r="A203" s="6">
        <v>201</v>
      </c>
      <c r="B203" s="8" t="s">
        <v>755</v>
      </c>
      <c r="C203" s="59" t="s">
        <v>756</v>
      </c>
      <c r="D203" s="13" t="s">
        <v>696</v>
      </c>
      <c r="E203" s="13" t="s">
        <v>757</v>
      </c>
      <c r="F203" s="13" t="s">
        <v>27</v>
      </c>
      <c r="G203" s="6">
        <v>700</v>
      </c>
      <c r="H203" s="14" t="s">
        <v>758</v>
      </c>
      <c r="I203" s="13" t="s">
        <v>16</v>
      </c>
    </row>
    <row r="204" ht="30" customHeight="true" spans="1:9">
      <c r="A204" s="6">
        <v>202</v>
      </c>
      <c r="B204" s="8" t="s">
        <v>759</v>
      </c>
      <c r="C204" s="14" t="s">
        <v>198</v>
      </c>
      <c r="D204" s="13" t="s">
        <v>696</v>
      </c>
      <c r="E204" s="13" t="s">
        <v>760</v>
      </c>
      <c r="F204" s="13" t="s">
        <v>14</v>
      </c>
      <c r="G204" s="6">
        <v>700</v>
      </c>
      <c r="H204" s="14" t="s">
        <v>761</v>
      </c>
      <c r="I204" s="13" t="s">
        <v>16</v>
      </c>
    </row>
    <row r="205" ht="30" customHeight="true" spans="1:9">
      <c r="A205" s="6">
        <v>203</v>
      </c>
      <c r="B205" s="8" t="s">
        <v>762</v>
      </c>
      <c r="C205" s="14" t="s">
        <v>763</v>
      </c>
      <c r="D205" s="13" t="s">
        <v>696</v>
      </c>
      <c r="E205" s="13" t="s">
        <v>764</v>
      </c>
      <c r="F205" s="13" t="s">
        <v>14</v>
      </c>
      <c r="G205" s="6">
        <v>700</v>
      </c>
      <c r="H205" s="14" t="s">
        <v>765</v>
      </c>
      <c r="I205" s="13" t="s">
        <v>16</v>
      </c>
    </row>
    <row r="206" ht="30" customHeight="true" spans="1:9">
      <c r="A206" s="6">
        <v>204</v>
      </c>
      <c r="B206" s="8" t="s">
        <v>766</v>
      </c>
      <c r="C206" s="59" t="s">
        <v>645</v>
      </c>
      <c r="D206" s="13" t="s">
        <v>696</v>
      </c>
      <c r="E206" s="13" t="s">
        <v>767</v>
      </c>
      <c r="F206" s="13" t="s">
        <v>67</v>
      </c>
      <c r="G206" s="6">
        <v>700</v>
      </c>
      <c r="H206" s="14" t="s">
        <v>768</v>
      </c>
      <c r="I206" s="13" t="s">
        <v>16</v>
      </c>
    </row>
    <row r="207" ht="30" customHeight="true" spans="1:9">
      <c r="A207" s="6">
        <v>205</v>
      </c>
      <c r="B207" s="8" t="s">
        <v>769</v>
      </c>
      <c r="C207" s="59" t="s">
        <v>770</v>
      </c>
      <c r="D207" s="13" t="s">
        <v>696</v>
      </c>
      <c r="E207" s="13" t="s">
        <v>760</v>
      </c>
      <c r="F207" s="13" t="s">
        <v>67</v>
      </c>
      <c r="G207" s="6">
        <v>700</v>
      </c>
      <c r="H207" s="9" t="s">
        <v>771</v>
      </c>
      <c r="I207" s="13" t="s">
        <v>16</v>
      </c>
    </row>
    <row r="208" ht="30" customHeight="true" spans="1:9">
      <c r="A208" s="6">
        <v>206</v>
      </c>
      <c r="B208" s="8" t="s">
        <v>772</v>
      </c>
      <c r="C208" s="59" t="s">
        <v>542</v>
      </c>
      <c r="D208" s="13" t="s">
        <v>696</v>
      </c>
      <c r="E208" s="13" t="s">
        <v>760</v>
      </c>
      <c r="F208" s="13" t="s">
        <v>67</v>
      </c>
      <c r="G208" s="6">
        <v>700</v>
      </c>
      <c r="H208" s="9" t="s">
        <v>773</v>
      </c>
      <c r="I208" s="13" t="s">
        <v>16</v>
      </c>
    </row>
    <row r="209" ht="30" customHeight="true" spans="1:9">
      <c r="A209" s="6">
        <v>207</v>
      </c>
      <c r="B209" s="8" t="s">
        <v>774</v>
      </c>
      <c r="C209" s="14" t="s">
        <v>775</v>
      </c>
      <c r="D209" s="13" t="s">
        <v>696</v>
      </c>
      <c r="E209" s="13" t="s">
        <v>767</v>
      </c>
      <c r="F209" s="13" t="s">
        <v>67</v>
      </c>
      <c r="G209" s="6">
        <v>700</v>
      </c>
      <c r="H209" s="9" t="s">
        <v>768</v>
      </c>
      <c r="I209" s="13" t="s">
        <v>16</v>
      </c>
    </row>
    <row r="210" ht="30" customHeight="true" spans="1:9">
      <c r="A210" s="6">
        <v>208</v>
      </c>
      <c r="B210" s="8" t="s">
        <v>776</v>
      </c>
      <c r="C210" s="14" t="s">
        <v>487</v>
      </c>
      <c r="D210" s="13" t="s">
        <v>777</v>
      </c>
      <c r="E210" s="13" t="s">
        <v>778</v>
      </c>
      <c r="F210" s="13" t="s">
        <v>14</v>
      </c>
      <c r="G210" s="6">
        <v>700</v>
      </c>
      <c r="H210" s="14" t="s">
        <v>779</v>
      </c>
      <c r="I210" s="13" t="s">
        <v>16</v>
      </c>
    </row>
    <row r="211" ht="30" customHeight="true" spans="1:9">
      <c r="A211" s="6">
        <v>209</v>
      </c>
      <c r="B211" s="8" t="s">
        <v>780</v>
      </c>
      <c r="C211" s="14" t="s">
        <v>781</v>
      </c>
      <c r="D211" s="13" t="s">
        <v>777</v>
      </c>
      <c r="E211" s="13" t="s">
        <v>782</v>
      </c>
      <c r="F211" s="13" t="s">
        <v>14</v>
      </c>
      <c r="G211" s="6">
        <v>700</v>
      </c>
      <c r="H211" s="14" t="s">
        <v>783</v>
      </c>
      <c r="I211" s="13" t="s">
        <v>16</v>
      </c>
    </row>
    <row r="212" ht="30" customHeight="true" spans="1:9">
      <c r="A212" s="6">
        <v>210</v>
      </c>
      <c r="B212" s="8" t="s">
        <v>784</v>
      </c>
      <c r="C212" s="14" t="s">
        <v>368</v>
      </c>
      <c r="D212" s="13" t="s">
        <v>777</v>
      </c>
      <c r="E212" s="13" t="s">
        <v>785</v>
      </c>
      <c r="F212" s="13" t="s">
        <v>14</v>
      </c>
      <c r="G212" s="6">
        <v>700</v>
      </c>
      <c r="H212" s="14" t="s">
        <v>786</v>
      </c>
      <c r="I212" s="13" t="s">
        <v>16</v>
      </c>
    </row>
    <row r="213" ht="30" customHeight="true" spans="1:9">
      <c r="A213" s="6">
        <v>211</v>
      </c>
      <c r="B213" s="8" t="s">
        <v>787</v>
      </c>
      <c r="C213" s="14" t="s">
        <v>470</v>
      </c>
      <c r="D213" s="13" t="s">
        <v>777</v>
      </c>
      <c r="E213" s="13" t="s">
        <v>788</v>
      </c>
      <c r="F213" s="13" t="s">
        <v>14</v>
      </c>
      <c r="G213" s="6">
        <v>700</v>
      </c>
      <c r="H213" s="14" t="s">
        <v>789</v>
      </c>
      <c r="I213" s="13" t="s">
        <v>16</v>
      </c>
    </row>
    <row r="214" ht="30" customHeight="true" spans="1:9">
      <c r="A214" s="6">
        <v>212</v>
      </c>
      <c r="B214" s="8" t="s">
        <v>790</v>
      </c>
      <c r="C214" s="14" t="s">
        <v>410</v>
      </c>
      <c r="D214" s="13" t="s">
        <v>777</v>
      </c>
      <c r="E214" s="13" t="s">
        <v>791</v>
      </c>
      <c r="F214" s="63" t="s">
        <v>14</v>
      </c>
      <c r="G214" s="6">
        <v>700</v>
      </c>
      <c r="H214" s="14" t="s">
        <v>792</v>
      </c>
      <c r="I214" s="13" t="s">
        <v>16</v>
      </c>
    </row>
    <row r="215" ht="30" customHeight="true" spans="1:9">
      <c r="A215" s="6">
        <v>213</v>
      </c>
      <c r="B215" s="8" t="s">
        <v>793</v>
      </c>
      <c r="C215" s="14" t="s">
        <v>794</v>
      </c>
      <c r="D215" s="13" t="s">
        <v>777</v>
      </c>
      <c r="E215" s="13" t="s">
        <v>795</v>
      </c>
      <c r="F215" s="13" t="s">
        <v>27</v>
      </c>
      <c r="G215" s="6">
        <v>700</v>
      </c>
      <c r="H215" s="14" t="s">
        <v>796</v>
      </c>
      <c r="I215" s="13" t="s">
        <v>16</v>
      </c>
    </row>
    <row r="216" ht="30" customHeight="true" spans="1:9">
      <c r="A216" s="6">
        <v>214</v>
      </c>
      <c r="B216" s="8" t="s">
        <v>797</v>
      </c>
      <c r="C216" s="14" t="s">
        <v>504</v>
      </c>
      <c r="D216" s="13" t="s">
        <v>777</v>
      </c>
      <c r="E216" s="13" t="s">
        <v>795</v>
      </c>
      <c r="F216" s="13" t="s">
        <v>27</v>
      </c>
      <c r="G216" s="6">
        <v>700</v>
      </c>
      <c r="H216" s="14" t="s">
        <v>796</v>
      </c>
      <c r="I216" s="13" t="s">
        <v>16</v>
      </c>
    </row>
    <row r="217" ht="30" customHeight="true" spans="1:9">
      <c r="A217" s="6">
        <v>215</v>
      </c>
      <c r="B217" s="8" t="s">
        <v>798</v>
      </c>
      <c r="C217" s="14" t="s">
        <v>334</v>
      </c>
      <c r="D217" s="13" t="s">
        <v>777</v>
      </c>
      <c r="E217" s="13" t="s">
        <v>799</v>
      </c>
      <c r="F217" s="13" t="s">
        <v>27</v>
      </c>
      <c r="G217" s="6">
        <v>700</v>
      </c>
      <c r="H217" s="14" t="s">
        <v>800</v>
      </c>
      <c r="I217" s="13" t="s">
        <v>16</v>
      </c>
    </row>
    <row r="218" ht="30" customHeight="true" spans="1:9">
      <c r="A218" s="6">
        <v>216</v>
      </c>
      <c r="B218" s="8" t="s">
        <v>801</v>
      </c>
      <c r="C218" s="14" t="s">
        <v>387</v>
      </c>
      <c r="D218" s="13" t="s">
        <v>777</v>
      </c>
      <c r="E218" s="13" t="s">
        <v>802</v>
      </c>
      <c r="F218" s="13" t="s">
        <v>14</v>
      </c>
      <c r="G218" s="6">
        <v>700</v>
      </c>
      <c r="H218" s="14" t="s">
        <v>803</v>
      </c>
      <c r="I218" s="13" t="s">
        <v>16</v>
      </c>
    </row>
    <row r="219" ht="30" customHeight="true" spans="1:9">
      <c r="A219" s="6">
        <v>217</v>
      </c>
      <c r="B219" s="8" t="s">
        <v>804</v>
      </c>
      <c r="C219" s="9" t="s">
        <v>81</v>
      </c>
      <c r="D219" s="8" t="s">
        <v>805</v>
      </c>
      <c r="E219" s="8" t="s">
        <v>806</v>
      </c>
      <c r="F219" s="8" t="s">
        <v>67</v>
      </c>
      <c r="G219" s="6">
        <v>700</v>
      </c>
      <c r="H219" s="14" t="s">
        <v>807</v>
      </c>
      <c r="I219" s="8" t="s">
        <v>16</v>
      </c>
    </row>
    <row r="220" ht="30" customHeight="true" spans="1:9">
      <c r="A220" s="6">
        <v>218</v>
      </c>
      <c r="B220" s="8" t="s">
        <v>808</v>
      </c>
      <c r="C220" s="61" t="s">
        <v>487</v>
      </c>
      <c r="D220" s="13" t="s">
        <v>809</v>
      </c>
      <c r="E220" s="8" t="s">
        <v>810</v>
      </c>
      <c r="F220" s="8" t="s">
        <v>14</v>
      </c>
      <c r="G220" s="6">
        <v>700</v>
      </c>
      <c r="H220" s="49" t="s">
        <v>811</v>
      </c>
      <c r="I220" s="8" t="s">
        <v>16</v>
      </c>
    </row>
    <row r="221" ht="30" customHeight="true" spans="1:9">
      <c r="A221" s="6">
        <v>219</v>
      </c>
      <c r="B221" s="8" t="s">
        <v>812</v>
      </c>
      <c r="C221" s="14" t="s">
        <v>606</v>
      </c>
      <c r="D221" s="8" t="s">
        <v>809</v>
      </c>
      <c r="E221" s="13" t="s">
        <v>813</v>
      </c>
      <c r="F221" s="8" t="s">
        <v>14</v>
      </c>
      <c r="G221" s="6">
        <v>700</v>
      </c>
      <c r="H221" s="14" t="s">
        <v>814</v>
      </c>
      <c r="I221" s="8" t="s">
        <v>16</v>
      </c>
    </row>
    <row r="222" ht="30" customHeight="true" spans="1:9">
      <c r="A222" s="6">
        <v>220</v>
      </c>
      <c r="B222" s="8" t="s">
        <v>815</v>
      </c>
      <c r="C222" s="9" t="s">
        <v>538</v>
      </c>
      <c r="D222" s="8" t="s">
        <v>809</v>
      </c>
      <c r="E222" s="8" t="s">
        <v>816</v>
      </c>
      <c r="F222" s="13" t="s">
        <v>351</v>
      </c>
      <c r="G222" s="6">
        <v>700</v>
      </c>
      <c r="H222" s="14" t="s">
        <v>817</v>
      </c>
      <c r="I222" s="8" t="s">
        <v>16</v>
      </c>
    </row>
    <row r="223" ht="30" customHeight="true" spans="1:9">
      <c r="A223" s="6">
        <v>221</v>
      </c>
      <c r="B223" s="8" t="s">
        <v>818</v>
      </c>
      <c r="C223" s="9" t="s">
        <v>689</v>
      </c>
      <c r="D223" s="8" t="s">
        <v>809</v>
      </c>
      <c r="E223" s="8" t="s">
        <v>819</v>
      </c>
      <c r="F223" s="13" t="s">
        <v>820</v>
      </c>
      <c r="G223" s="6">
        <v>700</v>
      </c>
      <c r="H223" s="9" t="s">
        <v>821</v>
      </c>
      <c r="I223" s="8" t="s">
        <v>16</v>
      </c>
    </row>
    <row r="224" ht="30" customHeight="true" spans="1:9">
      <c r="A224" s="6">
        <v>222</v>
      </c>
      <c r="B224" s="8" t="s">
        <v>822</v>
      </c>
      <c r="C224" s="14" t="s">
        <v>410</v>
      </c>
      <c r="D224" s="13" t="s">
        <v>809</v>
      </c>
      <c r="E224" s="13" t="s">
        <v>823</v>
      </c>
      <c r="F224" s="13" t="s">
        <v>14</v>
      </c>
      <c r="G224" s="6">
        <v>700</v>
      </c>
      <c r="H224" s="49" t="s">
        <v>824</v>
      </c>
      <c r="I224" s="13" t="s">
        <v>16</v>
      </c>
    </row>
    <row r="225" ht="30" customHeight="true" spans="1:9">
      <c r="A225" s="6">
        <v>223</v>
      </c>
      <c r="B225" s="8" t="s">
        <v>825</v>
      </c>
      <c r="C225" s="61" t="s">
        <v>538</v>
      </c>
      <c r="D225" s="13" t="s">
        <v>809</v>
      </c>
      <c r="E225" s="58" t="s">
        <v>826</v>
      </c>
      <c r="F225" s="63" t="s">
        <v>27</v>
      </c>
      <c r="G225" s="6">
        <v>700</v>
      </c>
      <c r="H225" s="49" t="s">
        <v>827</v>
      </c>
      <c r="I225" s="8" t="s">
        <v>16</v>
      </c>
    </row>
    <row r="226" ht="30" customHeight="true" spans="1:9">
      <c r="A226" s="6">
        <v>224</v>
      </c>
      <c r="B226" s="8" t="s">
        <v>828</v>
      </c>
      <c r="C226" s="9" t="s">
        <v>781</v>
      </c>
      <c r="D226" s="13" t="s">
        <v>809</v>
      </c>
      <c r="E226" s="58" t="s">
        <v>829</v>
      </c>
      <c r="F226" s="13" t="s">
        <v>14</v>
      </c>
      <c r="G226" s="6">
        <v>700</v>
      </c>
      <c r="H226" s="9" t="s">
        <v>830</v>
      </c>
      <c r="I226" s="64" t="s">
        <v>16</v>
      </c>
    </row>
    <row r="227" ht="30" customHeight="true" spans="1:9">
      <c r="A227" s="6">
        <v>225</v>
      </c>
      <c r="B227" s="8" t="s">
        <v>831</v>
      </c>
      <c r="C227" s="61" t="s">
        <v>538</v>
      </c>
      <c r="D227" s="13" t="s">
        <v>809</v>
      </c>
      <c r="E227" s="13" t="s">
        <v>832</v>
      </c>
      <c r="F227" s="8" t="s">
        <v>67</v>
      </c>
      <c r="G227" s="6">
        <v>700</v>
      </c>
      <c r="H227" s="49" t="s">
        <v>833</v>
      </c>
      <c r="I227" s="8" t="s">
        <v>16</v>
      </c>
    </row>
    <row r="228" ht="30" customHeight="true" spans="1:9">
      <c r="A228" s="6">
        <v>226</v>
      </c>
      <c r="B228" s="8" t="s">
        <v>834</v>
      </c>
      <c r="C228" s="9" t="s">
        <v>835</v>
      </c>
      <c r="D228" s="13" t="s">
        <v>809</v>
      </c>
      <c r="E228" s="58" t="s">
        <v>836</v>
      </c>
      <c r="F228" s="8" t="s">
        <v>67</v>
      </c>
      <c r="G228" s="6">
        <v>700</v>
      </c>
      <c r="H228" s="49" t="s">
        <v>837</v>
      </c>
      <c r="I228" s="64" t="s">
        <v>16</v>
      </c>
    </row>
    <row r="229" ht="30" customHeight="true" spans="1:9">
      <c r="A229" s="6">
        <v>227</v>
      </c>
      <c r="B229" s="8" t="s">
        <v>838</v>
      </c>
      <c r="C229" s="61" t="s">
        <v>382</v>
      </c>
      <c r="D229" s="13" t="s">
        <v>809</v>
      </c>
      <c r="E229" s="58" t="s">
        <v>836</v>
      </c>
      <c r="F229" s="8" t="s">
        <v>67</v>
      </c>
      <c r="G229" s="6">
        <v>700</v>
      </c>
      <c r="H229" s="14" t="s">
        <v>839</v>
      </c>
      <c r="I229" s="64" t="s">
        <v>16</v>
      </c>
    </row>
    <row r="230" ht="30" customHeight="true" spans="1:9">
      <c r="A230" s="6">
        <v>228</v>
      </c>
      <c r="B230" s="8" t="s">
        <v>840</v>
      </c>
      <c r="C230" s="9" t="s">
        <v>504</v>
      </c>
      <c r="D230" s="8" t="s">
        <v>809</v>
      </c>
      <c r="E230" s="8" t="s">
        <v>841</v>
      </c>
      <c r="F230" s="8" t="s">
        <v>27</v>
      </c>
      <c r="G230" s="6">
        <v>700</v>
      </c>
      <c r="H230" s="49" t="s">
        <v>842</v>
      </c>
      <c r="I230" s="8" t="s">
        <v>16</v>
      </c>
    </row>
    <row r="231" ht="30" customHeight="true" spans="1:9">
      <c r="A231" s="6">
        <v>229</v>
      </c>
      <c r="B231" s="8" t="s">
        <v>843</v>
      </c>
      <c r="C231" s="61" t="s">
        <v>387</v>
      </c>
      <c r="D231" s="13" t="s">
        <v>809</v>
      </c>
      <c r="E231" s="13" t="s">
        <v>823</v>
      </c>
      <c r="F231" s="13" t="s">
        <v>27</v>
      </c>
      <c r="G231" s="6">
        <v>700</v>
      </c>
      <c r="H231" s="9" t="s">
        <v>844</v>
      </c>
      <c r="I231" s="13" t="s">
        <v>16</v>
      </c>
    </row>
    <row r="232" ht="30" customHeight="true" spans="1:9">
      <c r="A232" s="6">
        <v>230</v>
      </c>
      <c r="B232" s="8" t="s">
        <v>845</v>
      </c>
      <c r="C232" s="9" t="s">
        <v>846</v>
      </c>
      <c r="D232" s="8" t="s">
        <v>809</v>
      </c>
      <c r="E232" s="8" t="s">
        <v>847</v>
      </c>
      <c r="F232" s="8" t="s">
        <v>14</v>
      </c>
      <c r="G232" s="6">
        <v>700</v>
      </c>
      <c r="H232" s="49" t="s">
        <v>848</v>
      </c>
      <c r="I232" s="8" t="s">
        <v>16</v>
      </c>
    </row>
    <row r="233" ht="30" customHeight="true" spans="1:9">
      <c r="A233" s="6">
        <v>231</v>
      </c>
      <c r="B233" s="51" t="s">
        <v>849</v>
      </c>
      <c r="C233" s="50" t="s">
        <v>850</v>
      </c>
      <c r="D233" s="51" t="s">
        <v>851</v>
      </c>
      <c r="E233" s="51" t="s">
        <v>852</v>
      </c>
      <c r="F233" s="51" t="s">
        <v>853</v>
      </c>
      <c r="G233" s="6">
        <v>700</v>
      </c>
      <c r="H233" s="9" t="s">
        <v>854</v>
      </c>
      <c r="I233" s="8" t="s">
        <v>16</v>
      </c>
    </row>
    <row r="234" ht="30" customHeight="true" spans="1:9">
      <c r="A234" s="6">
        <v>232</v>
      </c>
      <c r="B234" s="51" t="s">
        <v>855</v>
      </c>
      <c r="C234" s="50" t="s">
        <v>856</v>
      </c>
      <c r="D234" s="51" t="s">
        <v>851</v>
      </c>
      <c r="E234" s="51" t="s">
        <v>857</v>
      </c>
      <c r="F234" s="51" t="s">
        <v>14</v>
      </c>
      <c r="G234" s="6">
        <v>700</v>
      </c>
      <c r="H234" s="9" t="s">
        <v>858</v>
      </c>
      <c r="I234" s="8" t="s">
        <v>16</v>
      </c>
    </row>
    <row r="235" ht="30" customHeight="true" spans="1:9">
      <c r="A235" s="6">
        <v>233</v>
      </c>
      <c r="B235" s="51" t="s">
        <v>859</v>
      </c>
      <c r="C235" s="50" t="s">
        <v>860</v>
      </c>
      <c r="D235" s="51" t="s">
        <v>851</v>
      </c>
      <c r="E235" s="51" t="s">
        <v>861</v>
      </c>
      <c r="F235" s="51" t="s">
        <v>14</v>
      </c>
      <c r="G235" s="6">
        <v>700</v>
      </c>
      <c r="H235" s="9" t="s">
        <v>862</v>
      </c>
      <c r="I235" s="8" t="s">
        <v>16</v>
      </c>
    </row>
    <row r="236" ht="30" customHeight="true" spans="1:9">
      <c r="A236" s="6">
        <v>234</v>
      </c>
      <c r="B236" s="51" t="s">
        <v>863</v>
      </c>
      <c r="C236" s="50" t="s">
        <v>864</v>
      </c>
      <c r="D236" s="51" t="s">
        <v>851</v>
      </c>
      <c r="E236" s="51" t="s">
        <v>865</v>
      </c>
      <c r="F236" s="51" t="s">
        <v>14</v>
      </c>
      <c r="G236" s="6">
        <v>700</v>
      </c>
      <c r="H236" s="9" t="s">
        <v>866</v>
      </c>
      <c r="I236" s="8" t="s">
        <v>16</v>
      </c>
    </row>
    <row r="237" ht="30" customHeight="true" spans="1:9">
      <c r="A237" s="6">
        <v>235</v>
      </c>
      <c r="B237" s="8" t="s">
        <v>867</v>
      </c>
      <c r="C237" s="50" t="s">
        <v>868</v>
      </c>
      <c r="D237" s="51" t="s">
        <v>851</v>
      </c>
      <c r="E237" s="8" t="s">
        <v>869</v>
      </c>
      <c r="F237" s="51" t="s">
        <v>14</v>
      </c>
      <c r="G237" s="6">
        <v>700</v>
      </c>
      <c r="H237" s="9" t="s">
        <v>870</v>
      </c>
      <c r="I237" s="8" t="s">
        <v>16</v>
      </c>
    </row>
    <row r="238" ht="30" customHeight="true" spans="1:9">
      <c r="A238" s="6">
        <v>236</v>
      </c>
      <c r="B238" s="53" t="s">
        <v>871</v>
      </c>
      <c r="C238" s="52" t="s">
        <v>872</v>
      </c>
      <c r="D238" s="53" t="s">
        <v>851</v>
      </c>
      <c r="E238" s="53" t="s">
        <v>873</v>
      </c>
      <c r="F238" s="51" t="s">
        <v>14</v>
      </c>
      <c r="G238" s="6">
        <v>700</v>
      </c>
      <c r="H238" s="9" t="s">
        <v>874</v>
      </c>
      <c r="I238" s="8" t="s">
        <v>16</v>
      </c>
    </row>
    <row r="239" ht="30" customHeight="true" spans="1:9">
      <c r="A239" s="6">
        <v>237</v>
      </c>
      <c r="B239" s="53" t="s">
        <v>875</v>
      </c>
      <c r="C239" s="62" t="s">
        <v>860</v>
      </c>
      <c r="D239" s="51" t="s">
        <v>851</v>
      </c>
      <c r="E239" s="53" t="s">
        <v>876</v>
      </c>
      <c r="F239" s="51" t="s">
        <v>14</v>
      </c>
      <c r="G239" s="6">
        <v>700</v>
      </c>
      <c r="H239" s="9" t="s">
        <v>877</v>
      </c>
      <c r="I239" s="8" t="s">
        <v>16</v>
      </c>
    </row>
    <row r="240" ht="30" customHeight="true" spans="1:9">
      <c r="A240" s="6">
        <v>238</v>
      </c>
      <c r="B240" s="53" t="s">
        <v>878</v>
      </c>
      <c r="C240" s="52" t="s">
        <v>879</v>
      </c>
      <c r="D240" s="53" t="s">
        <v>851</v>
      </c>
      <c r="E240" s="53" t="s">
        <v>880</v>
      </c>
      <c r="F240" s="53" t="s">
        <v>881</v>
      </c>
      <c r="G240" s="6">
        <v>700</v>
      </c>
      <c r="H240" s="9" t="s">
        <v>882</v>
      </c>
      <c r="I240" s="8" t="s">
        <v>16</v>
      </c>
    </row>
    <row r="241" ht="30" customHeight="true" spans="1:9">
      <c r="A241" s="6">
        <v>239</v>
      </c>
      <c r="B241" s="53" t="s">
        <v>883</v>
      </c>
      <c r="C241" s="52" t="s">
        <v>884</v>
      </c>
      <c r="D241" s="53" t="s">
        <v>851</v>
      </c>
      <c r="E241" s="53" t="s">
        <v>885</v>
      </c>
      <c r="F241" s="51" t="s">
        <v>14</v>
      </c>
      <c r="G241" s="6">
        <v>700</v>
      </c>
      <c r="H241" s="9" t="s">
        <v>886</v>
      </c>
      <c r="I241" s="8" t="s">
        <v>16</v>
      </c>
    </row>
    <row r="242" ht="30" customHeight="true" spans="1:9">
      <c r="A242" s="6">
        <v>240</v>
      </c>
      <c r="B242" s="53" t="s">
        <v>887</v>
      </c>
      <c r="C242" s="52" t="s">
        <v>888</v>
      </c>
      <c r="D242" s="53" t="s">
        <v>851</v>
      </c>
      <c r="E242" s="53" t="s">
        <v>889</v>
      </c>
      <c r="F242" s="51" t="s">
        <v>14</v>
      </c>
      <c r="G242" s="6">
        <v>700</v>
      </c>
      <c r="H242" s="9" t="s">
        <v>890</v>
      </c>
      <c r="I242" s="8" t="s">
        <v>16</v>
      </c>
    </row>
    <row r="243" ht="30" customHeight="true" spans="1:9">
      <c r="A243" s="6">
        <v>241</v>
      </c>
      <c r="B243" s="53" t="s">
        <v>891</v>
      </c>
      <c r="C243" s="52" t="s">
        <v>892</v>
      </c>
      <c r="D243" s="53" t="s">
        <v>851</v>
      </c>
      <c r="E243" s="53" t="s">
        <v>893</v>
      </c>
      <c r="F243" s="8" t="s">
        <v>894</v>
      </c>
      <c r="G243" s="6">
        <v>700</v>
      </c>
      <c r="H243" s="9" t="s">
        <v>895</v>
      </c>
      <c r="I243" s="8" t="s">
        <v>16</v>
      </c>
    </row>
    <row r="244" ht="30" customHeight="true" spans="1:9">
      <c r="A244" s="6">
        <v>242</v>
      </c>
      <c r="B244" s="53" t="s">
        <v>896</v>
      </c>
      <c r="C244" s="52" t="s">
        <v>897</v>
      </c>
      <c r="D244" s="8" t="s">
        <v>851</v>
      </c>
      <c r="E244" s="53" t="s">
        <v>898</v>
      </c>
      <c r="F244" s="51" t="s">
        <v>14</v>
      </c>
      <c r="G244" s="6">
        <v>700</v>
      </c>
      <c r="H244" s="9" t="s">
        <v>899</v>
      </c>
      <c r="I244" s="8" t="s">
        <v>16</v>
      </c>
    </row>
    <row r="245" ht="30" customHeight="true" spans="1:9">
      <c r="A245" s="6">
        <v>243</v>
      </c>
      <c r="B245" s="53" t="s">
        <v>900</v>
      </c>
      <c r="C245" s="52" t="s">
        <v>901</v>
      </c>
      <c r="D245" s="53" t="s">
        <v>902</v>
      </c>
      <c r="E245" s="53" t="s">
        <v>903</v>
      </c>
      <c r="F245" s="51" t="s">
        <v>14</v>
      </c>
      <c r="G245" s="6">
        <v>700</v>
      </c>
      <c r="H245" s="9" t="s">
        <v>904</v>
      </c>
      <c r="I245" s="53" t="s">
        <v>16</v>
      </c>
    </row>
    <row r="246" ht="30" customHeight="true" spans="1:9">
      <c r="A246" s="6">
        <v>244</v>
      </c>
      <c r="B246" s="8" t="s">
        <v>905</v>
      </c>
      <c r="C246" s="9" t="s">
        <v>860</v>
      </c>
      <c r="D246" s="8" t="s">
        <v>902</v>
      </c>
      <c r="E246" s="8" t="s">
        <v>906</v>
      </c>
      <c r="F246" s="51" t="s">
        <v>14</v>
      </c>
      <c r="G246" s="6">
        <v>700</v>
      </c>
      <c r="H246" s="9" t="s">
        <v>907</v>
      </c>
      <c r="I246" s="53" t="s">
        <v>16</v>
      </c>
    </row>
    <row r="247" ht="30" customHeight="true" spans="1:9">
      <c r="A247" s="6">
        <v>245</v>
      </c>
      <c r="B247" s="53" t="s">
        <v>908</v>
      </c>
      <c r="C247" s="52" t="s">
        <v>909</v>
      </c>
      <c r="D247" s="53" t="s">
        <v>902</v>
      </c>
      <c r="E247" s="53" t="s">
        <v>910</v>
      </c>
      <c r="F247" s="51" t="s">
        <v>14</v>
      </c>
      <c r="G247" s="6">
        <v>700</v>
      </c>
      <c r="H247" s="9" t="s">
        <v>911</v>
      </c>
      <c r="I247" s="53" t="s">
        <v>16</v>
      </c>
    </row>
    <row r="248" ht="30" customHeight="true" spans="1:9">
      <c r="A248" s="6">
        <v>246</v>
      </c>
      <c r="B248" s="53" t="s">
        <v>912</v>
      </c>
      <c r="C248" s="52" t="s">
        <v>913</v>
      </c>
      <c r="D248" s="53" t="s">
        <v>902</v>
      </c>
      <c r="E248" s="53" t="s">
        <v>914</v>
      </c>
      <c r="F248" s="51" t="s">
        <v>14</v>
      </c>
      <c r="G248" s="6">
        <v>700</v>
      </c>
      <c r="H248" s="9" t="s">
        <v>915</v>
      </c>
      <c r="I248" s="53" t="s">
        <v>16</v>
      </c>
    </row>
    <row r="249" ht="30" customHeight="true" spans="1:9">
      <c r="A249" s="6">
        <v>247</v>
      </c>
      <c r="B249" s="53" t="s">
        <v>916</v>
      </c>
      <c r="C249" s="52" t="s">
        <v>856</v>
      </c>
      <c r="D249" s="53" t="s">
        <v>902</v>
      </c>
      <c r="E249" s="53" t="s">
        <v>917</v>
      </c>
      <c r="F249" s="51" t="s">
        <v>14</v>
      </c>
      <c r="G249" s="6">
        <v>700</v>
      </c>
      <c r="H249" s="9" t="s">
        <v>918</v>
      </c>
      <c r="I249" s="53" t="s">
        <v>16</v>
      </c>
    </row>
    <row r="250" ht="30" customHeight="true" spans="1:9">
      <c r="A250" s="6">
        <v>248</v>
      </c>
      <c r="B250" s="53" t="s">
        <v>919</v>
      </c>
      <c r="C250" s="52" t="s">
        <v>920</v>
      </c>
      <c r="D250" s="53" t="s">
        <v>921</v>
      </c>
      <c r="E250" s="53" t="s">
        <v>922</v>
      </c>
      <c r="F250" s="51" t="s">
        <v>14</v>
      </c>
      <c r="G250" s="6">
        <v>700</v>
      </c>
      <c r="H250" s="9" t="s">
        <v>923</v>
      </c>
      <c r="I250" s="53" t="s">
        <v>16</v>
      </c>
    </row>
    <row r="251" ht="30" customHeight="true" spans="1:9">
      <c r="A251" s="6">
        <v>249</v>
      </c>
      <c r="B251" s="53" t="s">
        <v>924</v>
      </c>
      <c r="C251" s="52" t="s">
        <v>925</v>
      </c>
      <c r="D251" s="53" t="s">
        <v>921</v>
      </c>
      <c r="E251" s="53" t="s">
        <v>926</v>
      </c>
      <c r="F251" s="51" t="s">
        <v>14</v>
      </c>
      <c r="G251" s="6">
        <v>700</v>
      </c>
      <c r="H251" s="9" t="s">
        <v>927</v>
      </c>
      <c r="I251" s="53" t="s">
        <v>16</v>
      </c>
    </row>
    <row r="252" ht="30" customHeight="true" spans="1:9">
      <c r="A252" s="6">
        <v>250</v>
      </c>
      <c r="B252" s="53" t="s">
        <v>928</v>
      </c>
      <c r="C252" s="52" t="s">
        <v>929</v>
      </c>
      <c r="D252" s="53" t="s">
        <v>921</v>
      </c>
      <c r="E252" s="53" t="s">
        <v>284</v>
      </c>
      <c r="F252" s="51" t="s">
        <v>14</v>
      </c>
      <c r="G252" s="6">
        <v>700</v>
      </c>
      <c r="H252" s="9" t="s">
        <v>930</v>
      </c>
      <c r="I252" s="53" t="s">
        <v>16</v>
      </c>
    </row>
    <row r="253" ht="30" customHeight="true" spans="1:9">
      <c r="A253" s="6">
        <v>251</v>
      </c>
      <c r="B253" s="8" t="s">
        <v>931</v>
      </c>
      <c r="C253" s="9" t="s">
        <v>932</v>
      </c>
      <c r="D253" s="8" t="s">
        <v>921</v>
      </c>
      <c r="E253" s="8" t="s">
        <v>933</v>
      </c>
      <c r="F253" s="51" t="s">
        <v>14</v>
      </c>
      <c r="G253" s="6">
        <v>700</v>
      </c>
      <c r="H253" s="9" t="s">
        <v>934</v>
      </c>
      <c r="I253" s="8" t="s">
        <v>16</v>
      </c>
    </row>
    <row r="254" ht="30" customHeight="true" spans="1:9">
      <c r="A254" s="6">
        <v>252</v>
      </c>
      <c r="B254" s="8" t="s">
        <v>935</v>
      </c>
      <c r="C254" s="9" t="s">
        <v>929</v>
      </c>
      <c r="D254" s="8" t="s">
        <v>936</v>
      </c>
      <c r="E254" s="8" t="s">
        <v>937</v>
      </c>
      <c r="F254" s="8" t="s">
        <v>375</v>
      </c>
      <c r="G254" s="6">
        <v>700</v>
      </c>
      <c r="H254" s="9" t="s">
        <v>938</v>
      </c>
      <c r="I254" s="8" t="s">
        <v>16</v>
      </c>
    </row>
    <row r="255" ht="30" customHeight="true" spans="1:9">
      <c r="A255" s="6">
        <v>253</v>
      </c>
      <c r="B255" s="8" t="s">
        <v>939</v>
      </c>
      <c r="C255" s="9" t="s">
        <v>888</v>
      </c>
      <c r="D255" s="8" t="s">
        <v>936</v>
      </c>
      <c r="E255" s="8" t="s">
        <v>940</v>
      </c>
      <c r="F255" s="8" t="s">
        <v>941</v>
      </c>
      <c r="G255" s="6">
        <v>700</v>
      </c>
      <c r="H255" s="9" t="s">
        <v>942</v>
      </c>
      <c r="I255" s="8" t="s">
        <v>16</v>
      </c>
    </row>
    <row r="256" ht="30" customHeight="true" spans="1:9">
      <c r="A256" s="6">
        <v>254</v>
      </c>
      <c r="B256" s="8" t="s">
        <v>943</v>
      </c>
      <c r="C256" s="9" t="s">
        <v>944</v>
      </c>
      <c r="D256" s="8" t="s">
        <v>936</v>
      </c>
      <c r="E256" s="8" t="s">
        <v>945</v>
      </c>
      <c r="F256" s="8" t="s">
        <v>946</v>
      </c>
      <c r="G256" s="6">
        <v>700</v>
      </c>
      <c r="H256" s="9" t="s">
        <v>947</v>
      </c>
      <c r="I256" s="8" t="s">
        <v>16</v>
      </c>
    </row>
    <row r="257" ht="30" customHeight="true" spans="1:9">
      <c r="A257" s="6">
        <v>255</v>
      </c>
      <c r="B257" s="8" t="s">
        <v>948</v>
      </c>
      <c r="C257" s="9" t="s">
        <v>949</v>
      </c>
      <c r="D257" s="8" t="s">
        <v>936</v>
      </c>
      <c r="E257" s="8" t="s">
        <v>950</v>
      </c>
      <c r="F257" s="8" t="s">
        <v>384</v>
      </c>
      <c r="G257" s="6">
        <v>700</v>
      </c>
      <c r="H257" s="9" t="s">
        <v>951</v>
      </c>
      <c r="I257" s="8" t="s">
        <v>16</v>
      </c>
    </row>
    <row r="258" ht="30" customHeight="true" spans="1:9">
      <c r="A258" s="6">
        <v>256</v>
      </c>
      <c r="B258" s="53" t="s">
        <v>952</v>
      </c>
      <c r="C258" s="52" t="s">
        <v>953</v>
      </c>
      <c r="D258" s="53" t="s">
        <v>936</v>
      </c>
      <c r="E258" s="53" t="s">
        <v>954</v>
      </c>
      <c r="F258" s="53" t="s">
        <v>955</v>
      </c>
      <c r="G258" s="6">
        <v>700</v>
      </c>
      <c r="H258" s="52" t="s">
        <v>956</v>
      </c>
      <c r="I258" s="53" t="s">
        <v>16</v>
      </c>
    </row>
    <row r="259" ht="30" customHeight="true" spans="1:9">
      <c r="A259" s="6">
        <v>257</v>
      </c>
      <c r="B259" s="8" t="s">
        <v>957</v>
      </c>
      <c r="C259" s="9" t="s">
        <v>864</v>
      </c>
      <c r="D259" s="8" t="s">
        <v>958</v>
      </c>
      <c r="E259" s="8" t="s">
        <v>959</v>
      </c>
      <c r="F259" s="51" t="s">
        <v>14</v>
      </c>
      <c r="G259" s="6">
        <v>700</v>
      </c>
      <c r="H259" s="9" t="s">
        <v>960</v>
      </c>
      <c r="I259" s="8" t="s">
        <v>16</v>
      </c>
    </row>
    <row r="260" ht="30" customHeight="true" spans="1:9">
      <c r="A260" s="6">
        <v>258</v>
      </c>
      <c r="B260" s="8" t="s">
        <v>961</v>
      </c>
      <c r="C260" s="9" t="s">
        <v>872</v>
      </c>
      <c r="D260" s="8" t="s">
        <v>958</v>
      </c>
      <c r="E260" s="8" t="s">
        <v>962</v>
      </c>
      <c r="F260" s="51" t="s">
        <v>14</v>
      </c>
      <c r="G260" s="6">
        <v>700</v>
      </c>
      <c r="H260" s="9" t="s">
        <v>963</v>
      </c>
      <c r="I260" s="8" t="s">
        <v>16</v>
      </c>
    </row>
    <row r="261" ht="30" customHeight="true" spans="1:9">
      <c r="A261" s="6">
        <v>259</v>
      </c>
      <c r="B261" s="8" t="s">
        <v>964</v>
      </c>
      <c r="C261" s="9" t="s">
        <v>965</v>
      </c>
      <c r="D261" s="8" t="s">
        <v>958</v>
      </c>
      <c r="E261" s="8" t="s">
        <v>966</v>
      </c>
      <c r="F261" s="51" t="s">
        <v>14</v>
      </c>
      <c r="G261" s="6">
        <v>700</v>
      </c>
      <c r="H261" s="9" t="s">
        <v>967</v>
      </c>
      <c r="I261" s="8" t="s">
        <v>16</v>
      </c>
    </row>
    <row r="262" ht="30" customHeight="true" spans="1:9">
      <c r="A262" s="6">
        <v>260</v>
      </c>
      <c r="B262" s="8" t="s">
        <v>968</v>
      </c>
      <c r="C262" s="9" t="s">
        <v>969</v>
      </c>
      <c r="D262" s="8" t="s">
        <v>958</v>
      </c>
      <c r="E262" s="8" t="s">
        <v>970</v>
      </c>
      <c r="F262" s="8" t="s">
        <v>971</v>
      </c>
      <c r="G262" s="6">
        <v>700</v>
      </c>
      <c r="H262" s="9" t="s">
        <v>972</v>
      </c>
      <c r="I262" s="8" t="s">
        <v>16</v>
      </c>
    </row>
    <row r="263" ht="30" customHeight="true" spans="1:9">
      <c r="A263" s="6">
        <v>261</v>
      </c>
      <c r="B263" s="8" t="s">
        <v>973</v>
      </c>
      <c r="C263" s="9" t="s">
        <v>949</v>
      </c>
      <c r="D263" s="8" t="s">
        <v>958</v>
      </c>
      <c r="E263" s="8" t="s">
        <v>974</v>
      </c>
      <c r="F263" s="8" t="s">
        <v>67</v>
      </c>
      <c r="G263" s="6">
        <v>700</v>
      </c>
      <c r="H263" s="9" t="s">
        <v>975</v>
      </c>
      <c r="I263" s="8" t="s">
        <v>16</v>
      </c>
    </row>
    <row r="264" ht="30" customHeight="true" spans="1:9">
      <c r="A264" s="6">
        <v>262</v>
      </c>
      <c r="B264" s="8" t="s">
        <v>976</v>
      </c>
      <c r="C264" s="9" t="s">
        <v>977</v>
      </c>
      <c r="D264" s="8" t="s">
        <v>936</v>
      </c>
      <c r="E264" s="8" t="s">
        <v>978</v>
      </c>
      <c r="F264" s="8" t="s">
        <v>67</v>
      </c>
      <c r="G264" s="6">
        <v>700</v>
      </c>
      <c r="H264" s="9" t="s">
        <v>979</v>
      </c>
      <c r="I264" s="8" t="s">
        <v>16</v>
      </c>
    </row>
    <row r="265" ht="30" customHeight="true" spans="1:9">
      <c r="A265" s="6">
        <v>263</v>
      </c>
      <c r="B265" s="65" t="s">
        <v>980</v>
      </c>
      <c r="C265" s="9" t="s">
        <v>981</v>
      </c>
      <c r="D265" s="65" t="s">
        <v>982</v>
      </c>
      <c r="E265" s="65" t="s">
        <v>983</v>
      </c>
      <c r="F265" s="65" t="s">
        <v>67</v>
      </c>
      <c r="G265" s="6">
        <v>700</v>
      </c>
      <c r="H265" s="9" t="s">
        <v>984</v>
      </c>
      <c r="I265" s="65" t="s">
        <v>16</v>
      </c>
    </row>
    <row r="266" ht="30" customHeight="true" spans="1:9">
      <c r="A266" s="6">
        <v>264</v>
      </c>
      <c r="B266" s="65" t="s">
        <v>985</v>
      </c>
      <c r="C266" s="9" t="s">
        <v>986</v>
      </c>
      <c r="D266" s="65" t="s">
        <v>982</v>
      </c>
      <c r="E266" s="65" t="s">
        <v>987</v>
      </c>
      <c r="F266" s="65" t="s">
        <v>27</v>
      </c>
      <c r="G266" s="6">
        <v>700</v>
      </c>
      <c r="H266" s="9" t="s">
        <v>988</v>
      </c>
      <c r="I266" s="65" t="s">
        <v>16</v>
      </c>
    </row>
    <row r="267" ht="30" customHeight="true" spans="1:9">
      <c r="A267" s="6">
        <v>265</v>
      </c>
      <c r="B267" s="65" t="s">
        <v>989</v>
      </c>
      <c r="C267" s="9" t="s">
        <v>990</v>
      </c>
      <c r="D267" s="65" t="s">
        <v>982</v>
      </c>
      <c r="E267" s="65" t="s">
        <v>991</v>
      </c>
      <c r="F267" s="65" t="s">
        <v>67</v>
      </c>
      <c r="G267" s="6">
        <v>700</v>
      </c>
      <c r="H267" s="9" t="s">
        <v>992</v>
      </c>
      <c r="I267" s="65" t="s">
        <v>16</v>
      </c>
    </row>
    <row r="268" ht="30" customHeight="true" spans="1:9">
      <c r="A268" s="6">
        <v>266</v>
      </c>
      <c r="B268" s="65" t="s">
        <v>993</v>
      </c>
      <c r="C268" s="9" t="s">
        <v>994</v>
      </c>
      <c r="D268" s="65" t="s">
        <v>982</v>
      </c>
      <c r="E268" s="65" t="s">
        <v>991</v>
      </c>
      <c r="F268" s="65" t="s">
        <v>67</v>
      </c>
      <c r="G268" s="6">
        <v>700</v>
      </c>
      <c r="H268" s="9" t="s">
        <v>995</v>
      </c>
      <c r="I268" s="65" t="s">
        <v>16</v>
      </c>
    </row>
    <row r="269" ht="30" customHeight="true" spans="1:9">
      <c r="A269" s="6">
        <v>267</v>
      </c>
      <c r="B269" s="65" t="s">
        <v>996</v>
      </c>
      <c r="C269" s="9" t="s">
        <v>997</v>
      </c>
      <c r="D269" s="65" t="s">
        <v>982</v>
      </c>
      <c r="E269" s="65" t="s">
        <v>998</v>
      </c>
      <c r="F269" s="65" t="s">
        <v>14</v>
      </c>
      <c r="G269" s="6">
        <v>700</v>
      </c>
      <c r="H269" s="9" t="s">
        <v>999</v>
      </c>
      <c r="I269" s="65" t="s">
        <v>16</v>
      </c>
    </row>
    <row r="270" ht="30" customHeight="true" spans="1:9">
      <c r="A270" s="6">
        <v>268</v>
      </c>
      <c r="B270" s="65" t="s">
        <v>1000</v>
      </c>
      <c r="C270" s="9" t="s">
        <v>1001</v>
      </c>
      <c r="D270" s="65" t="s">
        <v>1002</v>
      </c>
      <c r="E270" s="65" t="s">
        <v>313</v>
      </c>
      <c r="F270" s="65" t="s">
        <v>14</v>
      </c>
      <c r="G270" s="6">
        <v>700</v>
      </c>
      <c r="H270" s="9" t="s">
        <v>1003</v>
      </c>
      <c r="I270" s="65" t="s">
        <v>16</v>
      </c>
    </row>
    <row r="271" ht="30" customHeight="true" spans="1:9">
      <c r="A271" s="6">
        <v>269</v>
      </c>
      <c r="B271" s="65" t="s">
        <v>1004</v>
      </c>
      <c r="C271" s="9" t="s">
        <v>1005</v>
      </c>
      <c r="D271" s="65" t="s">
        <v>1002</v>
      </c>
      <c r="E271" s="65" t="s">
        <v>1006</v>
      </c>
      <c r="F271" s="65" t="s">
        <v>14</v>
      </c>
      <c r="G271" s="6">
        <v>700</v>
      </c>
      <c r="H271" s="9" t="s">
        <v>1007</v>
      </c>
      <c r="I271" s="65" t="s">
        <v>16</v>
      </c>
    </row>
    <row r="272" ht="30" customHeight="true" spans="1:9">
      <c r="A272" s="6">
        <v>270</v>
      </c>
      <c r="B272" s="65" t="s">
        <v>1008</v>
      </c>
      <c r="C272" s="9" t="s">
        <v>1009</v>
      </c>
      <c r="D272" s="65" t="s">
        <v>1002</v>
      </c>
      <c r="E272" s="65" t="s">
        <v>313</v>
      </c>
      <c r="F272" s="65" t="s">
        <v>14</v>
      </c>
      <c r="G272" s="6">
        <v>700</v>
      </c>
      <c r="H272" s="9" t="s">
        <v>1010</v>
      </c>
      <c r="I272" s="65" t="s">
        <v>16</v>
      </c>
    </row>
    <row r="273" ht="30" customHeight="true" spans="1:9">
      <c r="A273" s="6">
        <v>271</v>
      </c>
      <c r="B273" s="65" t="s">
        <v>1011</v>
      </c>
      <c r="C273" s="9" t="s">
        <v>1012</v>
      </c>
      <c r="D273" s="65" t="s">
        <v>1002</v>
      </c>
      <c r="E273" s="65" t="s">
        <v>1013</v>
      </c>
      <c r="F273" s="65" t="s">
        <v>14</v>
      </c>
      <c r="G273" s="6">
        <v>700</v>
      </c>
      <c r="H273" s="9" t="s">
        <v>1014</v>
      </c>
      <c r="I273" s="65" t="s">
        <v>16</v>
      </c>
    </row>
    <row r="274" ht="30" customHeight="true" spans="1:9">
      <c r="A274" s="6">
        <v>272</v>
      </c>
      <c r="B274" s="65" t="s">
        <v>1015</v>
      </c>
      <c r="C274" s="9" t="s">
        <v>1009</v>
      </c>
      <c r="D274" s="65" t="s">
        <v>982</v>
      </c>
      <c r="E274" s="65" t="s">
        <v>1016</v>
      </c>
      <c r="F274" s="65" t="s">
        <v>14</v>
      </c>
      <c r="G274" s="6">
        <v>700</v>
      </c>
      <c r="H274" s="9" t="s">
        <v>1017</v>
      </c>
      <c r="I274" s="65" t="s">
        <v>16</v>
      </c>
    </row>
    <row r="275" ht="30" customHeight="true" spans="1:9">
      <c r="A275" s="6">
        <v>273</v>
      </c>
      <c r="B275" s="65" t="s">
        <v>1018</v>
      </c>
      <c r="C275" s="9" t="s">
        <v>1019</v>
      </c>
      <c r="D275" s="65" t="s">
        <v>1002</v>
      </c>
      <c r="E275" s="65" t="s">
        <v>1013</v>
      </c>
      <c r="F275" s="65" t="s">
        <v>14</v>
      </c>
      <c r="G275" s="6">
        <v>700</v>
      </c>
      <c r="H275" s="9" t="s">
        <v>1020</v>
      </c>
      <c r="I275" s="65" t="s">
        <v>16</v>
      </c>
    </row>
    <row r="276" ht="30" customHeight="true" spans="1:9">
      <c r="A276" s="6">
        <v>274</v>
      </c>
      <c r="B276" s="65" t="s">
        <v>1021</v>
      </c>
      <c r="C276" s="9" t="s">
        <v>1022</v>
      </c>
      <c r="D276" s="65" t="s">
        <v>1023</v>
      </c>
      <c r="E276" s="65" t="s">
        <v>47</v>
      </c>
      <c r="F276" s="65" t="s">
        <v>14</v>
      </c>
      <c r="G276" s="6">
        <v>700</v>
      </c>
      <c r="H276" s="9" t="s">
        <v>1024</v>
      </c>
      <c r="I276" s="65" t="s">
        <v>16</v>
      </c>
    </row>
    <row r="277" ht="30" customHeight="true" spans="1:9">
      <c r="A277" s="6">
        <v>275</v>
      </c>
      <c r="B277" s="65" t="s">
        <v>1025</v>
      </c>
      <c r="C277" s="9" t="s">
        <v>1026</v>
      </c>
      <c r="D277" s="65" t="s">
        <v>1023</v>
      </c>
      <c r="E277" s="65" t="s">
        <v>1027</v>
      </c>
      <c r="F277" s="65" t="s">
        <v>21</v>
      </c>
      <c r="G277" s="6">
        <v>700</v>
      </c>
      <c r="H277" s="9" t="s">
        <v>1028</v>
      </c>
      <c r="I277" s="65" t="s">
        <v>16</v>
      </c>
    </row>
    <row r="278" ht="30" customHeight="true" spans="1:9">
      <c r="A278" s="6">
        <v>276</v>
      </c>
      <c r="B278" s="65" t="s">
        <v>1029</v>
      </c>
      <c r="C278" s="9" t="s">
        <v>775</v>
      </c>
      <c r="D278" s="65" t="s">
        <v>1023</v>
      </c>
      <c r="E278" s="65" t="s">
        <v>1030</v>
      </c>
      <c r="F278" s="65" t="s">
        <v>14</v>
      </c>
      <c r="G278" s="6">
        <v>700</v>
      </c>
      <c r="H278" s="9" t="s">
        <v>1031</v>
      </c>
      <c r="I278" s="65" t="s">
        <v>16</v>
      </c>
    </row>
    <row r="279" ht="30" customHeight="true" spans="1:9">
      <c r="A279" s="6">
        <v>277</v>
      </c>
      <c r="B279" s="65" t="s">
        <v>1032</v>
      </c>
      <c r="C279" s="9" t="s">
        <v>1033</v>
      </c>
      <c r="D279" s="65" t="s">
        <v>1023</v>
      </c>
      <c r="E279" s="65" t="s">
        <v>1034</v>
      </c>
      <c r="F279" s="65" t="s">
        <v>14</v>
      </c>
      <c r="G279" s="6">
        <v>700</v>
      </c>
      <c r="H279" s="9" t="s">
        <v>1035</v>
      </c>
      <c r="I279" s="65" t="s">
        <v>16</v>
      </c>
    </row>
    <row r="280" ht="30" customHeight="true" spans="1:9">
      <c r="A280" s="6">
        <v>278</v>
      </c>
      <c r="B280" s="65" t="s">
        <v>1036</v>
      </c>
      <c r="C280" s="9" t="s">
        <v>1022</v>
      </c>
      <c r="D280" s="65" t="s">
        <v>1023</v>
      </c>
      <c r="E280" s="65" t="s">
        <v>1037</v>
      </c>
      <c r="F280" s="65" t="s">
        <v>14</v>
      </c>
      <c r="G280" s="6">
        <v>700</v>
      </c>
      <c r="H280" s="9" t="s">
        <v>1038</v>
      </c>
      <c r="I280" s="65" t="s">
        <v>16</v>
      </c>
    </row>
    <row r="281" ht="30" customHeight="true" spans="1:9">
      <c r="A281" s="6">
        <v>279</v>
      </c>
      <c r="B281" s="65" t="s">
        <v>1039</v>
      </c>
      <c r="C281" s="9" t="s">
        <v>1005</v>
      </c>
      <c r="D281" s="65" t="s">
        <v>1023</v>
      </c>
      <c r="E281" s="65" t="s">
        <v>1040</v>
      </c>
      <c r="F281" s="65" t="s">
        <v>14</v>
      </c>
      <c r="G281" s="6">
        <v>700</v>
      </c>
      <c r="H281" s="9" t="s">
        <v>1041</v>
      </c>
      <c r="I281" s="65" t="s">
        <v>16</v>
      </c>
    </row>
    <row r="282" ht="30" customHeight="true" spans="1:9">
      <c r="A282" s="6">
        <v>280</v>
      </c>
      <c r="B282" s="65" t="s">
        <v>1042</v>
      </c>
      <c r="C282" s="9" t="s">
        <v>1043</v>
      </c>
      <c r="D282" s="65" t="s">
        <v>1023</v>
      </c>
      <c r="E282" s="65" t="s">
        <v>1044</v>
      </c>
      <c r="F282" s="65" t="s">
        <v>14</v>
      </c>
      <c r="G282" s="6">
        <v>700</v>
      </c>
      <c r="H282" s="9" t="s">
        <v>1045</v>
      </c>
      <c r="I282" s="65" t="s">
        <v>16</v>
      </c>
    </row>
    <row r="283" ht="30" customHeight="true" spans="1:9">
      <c r="A283" s="6">
        <v>281</v>
      </c>
      <c r="B283" s="65" t="s">
        <v>1046</v>
      </c>
      <c r="C283" s="9" t="s">
        <v>990</v>
      </c>
      <c r="D283" s="65" t="s">
        <v>1023</v>
      </c>
      <c r="E283" s="65" t="s">
        <v>1047</v>
      </c>
      <c r="F283" s="65" t="s">
        <v>14</v>
      </c>
      <c r="G283" s="6">
        <v>700</v>
      </c>
      <c r="H283" s="9" t="s">
        <v>1048</v>
      </c>
      <c r="I283" s="65" t="s">
        <v>16</v>
      </c>
    </row>
    <row r="284" ht="30" customHeight="true" spans="1:9">
      <c r="A284" s="6">
        <v>282</v>
      </c>
      <c r="B284" s="65" t="s">
        <v>1049</v>
      </c>
      <c r="C284" s="9" t="s">
        <v>1050</v>
      </c>
      <c r="D284" s="65" t="s">
        <v>1023</v>
      </c>
      <c r="E284" s="65" t="s">
        <v>1051</v>
      </c>
      <c r="F284" s="65" t="s">
        <v>14</v>
      </c>
      <c r="G284" s="6">
        <v>700</v>
      </c>
      <c r="H284" s="9" t="s">
        <v>1052</v>
      </c>
      <c r="I284" s="65" t="s">
        <v>16</v>
      </c>
    </row>
    <row r="285" ht="30" customHeight="true" spans="1:9">
      <c r="A285" s="6">
        <v>283</v>
      </c>
      <c r="B285" s="65" t="s">
        <v>1053</v>
      </c>
      <c r="C285" s="9" t="s">
        <v>1054</v>
      </c>
      <c r="D285" s="65" t="s">
        <v>1023</v>
      </c>
      <c r="E285" s="65" t="s">
        <v>1055</v>
      </c>
      <c r="F285" s="65" t="s">
        <v>14</v>
      </c>
      <c r="G285" s="6">
        <v>700</v>
      </c>
      <c r="H285" s="9" t="s">
        <v>1056</v>
      </c>
      <c r="I285" s="65" t="s">
        <v>16</v>
      </c>
    </row>
    <row r="286" ht="30" customHeight="true" spans="1:9">
      <c r="A286" s="6">
        <v>284</v>
      </c>
      <c r="B286" s="65" t="s">
        <v>1057</v>
      </c>
      <c r="C286" s="9" t="s">
        <v>1058</v>
      </c>
      <c r="D286" s="65" t="s">
        <v>1059</v>
      </c>
      <c r="E286" s="65" t="s">
        <v>1060</v>
      </c>
      <c r="F286" s="65" t="s">
        <v>14</v>
      </c>
      <c r="G286" s="6">
        <v>700</v>
      </c>
      <c r="H286" s="9" t="s">
        <v>1061</v>
      </c>
      <c r="I286" s="65" t="s">
        <v>16</v>
      </c>
    </row>
    <row r="287" ht="30" customHeight="true" spans="1:9">
      <c r="A287" s="6">
        <v>285</v>
      </c>
      <c r="B287" s="65" t="s">
        <v>1062</v>
      </c>
      <c r="C287" s="9" t="s">
        <v>1063</v>
      </c>
      <c r="D287" s="65" t="s">
        <v>1059</v>
      </c>
      <c r="E287" s="65" t="s">
        <v>1064</v>
      </c>
      <c r="F287" s="65" t="s">
        <v>14</v>
      </c>
      <c r="G287" s="6">
        <v>700</v>
      </c>
      <c r="H287" s="9" t="s">
        <v>1065</v>
      </c>
      <c r="I287" s="65" t="s">
        <v>16</v>
      </c>
    </row>
    <row r="288" ht="30" customHeight="true" spans="1:9">
      <c r="A288" s="6">
        <v>286</v>
      </c>
      <c r="B288" s="65" t="s">
        <v>1066</v>
      </c>
      <c r="C288" s="9" t="s">
        <v>1067</v>
      </c>
      <c r="D288" s="65" t="s">
        <v>1068</v>
      </c>
      <c r="E288" s="65" t="s">
        <v>1069</v>
      </c>
      <c r="F288" s="65" t="s">
        <v>67</v>
      </c>
      <c r="G288" s="6">
        <v>700</v>
      </c>
      <c r="H288" s="9" t="s">
        <v>1070</v>
      </c>
      <c r="I288" s="65" t="s">
        <v>16</v>
      </c>
    </row>
    <row r="289" ht="30" customHeight="true" spans="1:9">
      <c r="A289" s="6">
        <v>287</v>
      </c>
      <c r="B289" s="65" t="s">
        <v>1071</v>
      </c>
      <c r="C289" s="9" t="s">
        <v>986</v>
      </c>
      <c r="D289" s="65" t="s">
        <v>1068</v>
      </c>
      <c r="E289" s="65" t="s">
        <v>1072</v>
      </c>
      <c r="F289" s="65" t="s">
        <v>14</v>
      </c>
      <c r="G289" s="6">
        <v>700</v>
      </c>
      <c r="H289" s="9" t="s">
        <v>1073</v>
      </c>
      <c r="I289" s="65" t="s">
        <v>16</v>
      </c>
    </row>
    <row r="290" ht="30" customHeight="true" spans="1:9">
      <c r="A290" s="6">
        <v>288</v>
      </c>
      <c r="B290" s="65" t="s">
        <v>1074</v>
      </c>
      <c r="C290" s="9" t="s">
        <v>1075</v>
      </c>
      <c r="D290" s="65" t="s">
        <v>1002</v>
      </c>
      <c r="E290" s="65" t="s">
        <v>1076</v>
      </c>
      <c r="F290" s="65" t="s">
        <v>14</v>
      </c>
      <c r="G290" s="6">
        <v>700</v>
      </c>
      <c r="H290" s="9" t="s">
        <v>1077</v>
      </c>
      <c r="I290" s="65" t="s">
        <v>16</v>
      </c>
    </row>
    <row r="291" ht="30" customHeight="true" spans="1:9">
      <c r="A291" s="6">
        <v>289</v>
      </c>
      <c r="B291" s="65" t="s">
        <v>1078</v>
      </c>
      <c r="C291" s="9" t="s">
        <v>1079</v>
      </c>
      <c r="D291" s="65" t="s">
        <v>1080</v>
      </c>
      <c r="E291" s="65" t="s">
        <v>1081</v>
      </c>
      <c r="F291" s="65" t="s">
        <v>14</v>
      </c>
      <c r="G291" s="6">
        <v>700</v>
      </c>
      <c r="H291" s="9" t="s">
        <v>1082</v>
      </c>
      <c r="I291" s="65" t="s">
        <v>16</v>
      </c>
    </row>
    <row r="292" ht="30" customHeight="true" spans="1:9">
      <c r="A292" s="6">
        <v>290</v>
      </c>
      <c r="B292" s="65" t="s">
        <v>1083</v>
      </c>
      <c r="C292" s="9" t="s">
        <v>1084</v>
      </c>
      <c r="D292" s="65" t="s">
        <v>1085</v>
      </c>
      <c r="E292" s="65" t="s">
        <v>1086</v>
      </c>
      <c r="F292" s="65" t="s">
        <v>14</v>
      </c>
      <c r="G292" s="6">
        <v>700</v>
      </c>
      <c r="H292" s="9" t="s">
        <v>1087</v>
      </c>
      <c r="I292" s="65" t="s">
        <v>16</v>
      </c>
    </row>
    <row r="293" ht="30" customHeight="true" spans="1:9">
      <c r="A293" s="6">
        <v>291</v>
      </c>
      <c r="B293" s="65" t="s">
        <v>1088</v>
      </c>
      <c r="C293" s="9" t="s">
        <v>1084</v>
      </c>
      <c r="D293" s="65" t="s">
        <v>1085</v>
      </c>
      <c r="E293" s="65" t="s">
        <v>1089</v>
      </c>
      <c r="F293" s="65" t="s">
        <v>14</v>
      </c>
      <c r="G293" s="6">
        <v>700</v>
      </c>
      <c r="H293" s="9" t="s">
        <v>1090</v>
      </c>
      <c r="I293" s="65" t="s">
        <v>743</v>
      </c>
    </row>
    <row r="294" ht="30" customHeight="true" spans="1:9">
      <c r="A294" s="6">
        <v>292</v>
      </c>
      <c r="B294" s="65" t="s">
        <v>1091</v>
      </c>
      <c r="C294" s="9" t="s">
        <v>1092</v>
      </c>
      <c r="D294" s="65" t="s">
        <v>1085</v>
      </c>
      <c r="E294" s="65" t="s">
        <v>1093</v>
      </c>
      <c r="F294" s="65" t="s">
        <v>14</v>
      </c>
      <c r="G294" s="6">
        <v>700</v>
      </c>
      <c r="H294" s="9" t="s">
        <v>1094</v>
      </c>
      <c r="I294" s="65" t="s">
        <v>206</v>
      </c>
    </row>
    <row r="295" ht="30" customHeight="true" spans="1:9">
      <c r="A295" s="6">
        <v>293</v>
      </c>
      <c r="B295" s="65" t="s">
        <v>1095</v>
      </c>
      <c r="C295" s="9" t="s">
        <v>1096</v>
      </c>
      <c r="D295" s="65" t="s">
        <v>1085</v>
      </c>
      <c r="E295" s="65" t="s">
        <v>1097</v>
      </c>
      <c r="F295" s="65" t="s">
        <v>14</v>
      </c>
      <c r="G295" s="6">
        <v>700</v>
      </c>
      <c r="H295" s="9" t="s">
        <v>1098</v>
      </c>
      <c r="I295" s="65" t="s">
        <v>16</v>
      </c>
    </row>
    <row r="296" ht="30" customHeight="true" spans="1:9">
      <c r="A296" s="6">
        <v>294</v>
      </c>
      <c r="B296" s="65" t="s">
        <v>1099</v>
      </c>
      <c r="C296" s="9" t="s">
        <v>198</v>
      </c>
      <c r="D296" s="65" t="s">
        <v>1085</v>
      </c>
      <c r="E296" s="65" t="s">
        <v>1100</v>
      </c>
      <c r="F296" s="65" t="s">
        <v>14</v>
      </c>
      <c r="G296" s="6">
        <v>700</v>
      </c>
      <c r="H296" s="9" t="s">
        <v>1101</v>
      </c>
      <c r="I296" s="65" t="s">
        <v>743</v>
      </c>
    </row>
    <row r="297" ht="30" customHeight="true" spans="1:9">
      <c r="A297" s="6">
        <v>295</v>
      </c>
      <c r="B297" s="65" t="s">
        <v>1102</v>
      </c>
      <c r="C297" s="9" t="s">
        <v>1103</v>
      </c>
      <c r="D297" s="65" t="s">
        <v>1085</v>
      </c>
      <c r="E297" s="65" t="s">
        <v>1093</v>
      </c>
      <c r="F297" s="65" t="s">
        <v>14</v>
      </c>
      <c r="G297" s="6">
        <v>700</v>
      </c>
      <c r="H297" s="9" t="s">
        <v>1094</v>
      </c>
      <c r="I297" s="65" t="s">
        <v>206</v>
      </c>
    </row>
    <row r="298" ht="30" customHeight="true" spans="1:9">
      <c r="A298" s="6">
        <v>296</v>
      </c>
      <c r="B298" s="65" t="s">
        <v>1104</v>
      </c>
      <c r="C298" s="9" t="s">
        <v>1105</v>
      </c>
      <c r="D298" s="65" t="s">
        <v>1085</v>
      </c>
      <c r="E298" s="65" t="s">
        <v>1106</v>
      </c>
      <c r="F298" s="65" t="s">
        <v>14</v>
      </c>
      <c r="G298" s="6">
        <v>700</v>
      </c>
      <c r="H298" s="9" t="s">
        <v>1107</v>
      </c>
      <c r="I298" s="65" t="s">
        <v>206</v>
      </c>
    </row>
    <row r="299" ht="30" customHeight="true" spans="1:9">
      <c r="A299" s="6">
        <v>297</v>
      </c>
      <c r="B299" s="65" t="s">
        <v>1108</v>
      </c>
      <c r="C299" s="9" t="s">
        <v>1005</v>
      </c>
      <c r="D299" s="65" t="s">
        <v>1085</v>
      </c>
      <c r="E299" s="65" t="s">
        <v>1109</v>
      </c>
      <c r="F299" s="65" t="s">
        <v>14</v>
      </c>
      <c r="G299" s="6">
        <v>700</v>
      </c>
      <c r="H299" s="9" t="s">
        <v>1110</v>
      </c>
      <c r="I299" s="65" t="s">
        <v>16</v>
      </c>
    </row>
    <row r="300" ht="30" customHeight="true" spans="1:9">
      <c r="A300" s="6">
        <v>298</v>
      </c>
      <c r="B300" s="65" t="s">
        <v>1111</v>
      </c>
      <c r="C300" s="9" t="s">
        <v>1112</v>
      </c>
      <c r="D300" s="65" t="s">
        <v>1080</v>
      </c>
      <c r="E300" s="65" t="s">
        <v>1113</v>
      </c>
      <c r="F300" s="65" t="s">
        <v>14</v>
      </c>
      <c r="G300" s="6">
        <v>700</v>
      </c>
      <c r="H300" s="9" t="s">
        <v>1114</v>
      </c>
      <c r="I300" s="65" t="s">
        <v>16</v>
      </c>
    </row>
    <row r="301" ht="30" customHeight="true" spans="1:9">
      <c r="A301" s="6">
        <v>299</v>
      </c>
      <c r="B301" s="65" t="s">
        <v>1115</v>
      </c>
      <c r="C301" s="9" t="s">
        <v>1116</v>
      </c>
      <c r="D301" s="65" t="s">
        <v>1080</v>
      </c>
      <c r="E301" s="65" t="s">
        <v>1117</v>
      </c>
      <c r="F301" s="65" t="s">
        <v>21</v>
      </c>
      <c r="G301" s="6">
        <v>700</v>
      </c>
      <c r="H301" s="9" t="s">
        <v>1118</v>
      </c>
      <c r="I301" s="65" t="s">
        <v>16</v>
      </c>
    </row>
    <row r="302" ht="30" customHeight="true" spans="1:9">
      <c r="A302" s="6">
        <v>300</v>
      </c>
      <c r="B302" s="65" t="s">
        <v>1119</v>
      </c>
      <c r="C302" s="9" t="s">
        <v>1120</v>
      </c>
      <c r="D302" s="65" t="s">
        <v>1080</v>
      </c>
      <c r="E302" s="65" t="s">
        <v>1117</v>
      </c>
      <c r="F302" s="65" t="s">
        <v>21</v>
      </c>
      <c r="G302" s="6">
        <v>700</v>
      </c>
      <c r="H302" s="9" t="s">
        <v>1121</v>
      </c>
      <c r="I302" s="65" t="s">
        <v>16</v>
      </c>
    </row>
    <row r="303" ht="30" customHeight="true" spans="1:9">
      <c r="A303" s="6">
        <v>301</v>
      </c>
      <c r="B303" s="65" t="s">
        <v>1122</v>
      </c>
      <c r="C303" s="9" t="s">
        <v>1005</v>
      </c>
      <c r="D303" s="65" t="s">
        <v>1080</v>
      </c>
      <c r="E303" s="65" t="s">
        <v>1123</v>
      </c>
      <c r="F303" s="65" t="s">
        <v>14</v>
      </c>
      <c r="G303" s="6">
        <v>700</v>
      </c>
      <c r="H303" s="9" t="s">
        <v>1124</v>
      </c>
      <c r="I303" s="65" t="s">
        <v>16</v>
      </c>
    </row>
    <row r="304" ht="30" customHeight="true" spans="1:9">
      <c r="A304" s="6">
        <v>302</v>
      </c>
      <c r="B304" s="65" t="s">
        <v>1125</v>
      </c>
      <c r="C304" s="9" t="s">
        <v>1026</v>
      </c>
      <c r="D304" s="65" t="s">
        <v>1080</v>
      </c>
      <c r="E304" s="65" t="s">
        <v>1126</v>
      </c>
      <c r="F304" s="65" t="s">
        <v>14</v>
      </c>
      <c r="G304" s="6">
        <v>700</v>
      </c>
      <c r="H304" s="9" t="s">
        <v>1127</v>
      </c>
      <c r="I304" s="65" t="s">
        <v>16</v>
      </c>
    </row>
    <row r="305" ht="30" customHeight="true" spans="1:9">
      <c r="A305" s="6">
        <v>303</v>
      </c>
      <c r="B305" s="65" t="s">
        <v>1128</v>
      </c>
      <c r="C305" s="9" t="s">
        <v>1112</v>
      </c>
      <c r="D305" s="65" t="s">
        <v>1080</v>
      </c>
      <c r="E305" s="65" t="s">
        <v>1129</v>
      </c>
      <c r="F305" s="65" t="s">
        <v>14</v>
      </c>
      <c r="G305" s="6">
        <v>700</v>
      </c>
      <c r="H305" s="9" t="s">
        <v>1130</v>
      </c>
      <c r="I305" s="65" t="s">
        <v>16</v>
      </c>
    </row>
    <row r="306" ht="30" customHeight="true" spans="1:9">
      <c r="A306" s="6">
        <v>304</v>
      </c>
      <c r="B306" s="65" t="s">
        <v>1131</v>
      </c>
      <c r="C306" s="9" t="s">
        <v>400</v>
      </c>
      <c r="D306" s="65" t="s">
        <v>1080</v>
      </c>
      <c r="E306" s="65" t="s">
        <v>1132</v>
      </c>
      <c r="F306" s="65" t="s">
        <v>1133</v>
      </c>
      <c r="G306" s="6">
        <v>700</v>
      </c>
      <c r="H306" s="9" t="s">
        <v>1134</v>
      </c>
      <c r="I306" s="65" t="s">
        <v>16</v>
      </c>
    </row>
    <row r="307" ht="30" customHeight="true" spans="1:9">
      <c r="A307" s="6">
        <v>305</v>
      </c>
      <c r="B307" s="65" t="s">
        <v>1135</v>
      </c>
      <c r="C307" s="9" t="s">
        <v>986</v>
      </c>
      <c r="D307" s="65" t="s">
        <v>1080</v>
      </c>
      <c r="E307" s="65" t="s">
        <v>628</v>
      </c>
      <c r="F307" s="65" t="s">
        <v>1136</v>
      </c>
      <c r="G307" s="6">
        <v>700</v>
      </c>
      <c r="H307" s="9" t="s">
        <v>1137</v>
      </c>
      <c r="I307" s="65" t="s">
        <v>16</v>
      </c>
    </row>
    <row r="308" ht="30" customHeight="true" spans="1:9">
      <c r="A308" s="6">
        <v>306</v>
      </c>
      <c r="B308" s="65" t="s">
        <v>1138</v>
      </c>
      <c r="C308" s="9" t="s">
        <v>1139</v>
      </c>
      <c r="D308" s="65" t="s">
        <v>1068</v>
      </c>
      <c r="E308" s="65" t="s">
        <v>1140</v>
      </c>
      <c r="F308" s="65" t="s">
        <v>14</v>
      </c>
      <c r="G308" s="6">
        <v>700</v>
      </c>
      <c r="H308" s="9" t="s">
        <v>1141</v>
      </c>
      <c r="I308" s="65" t="s">
        <v>16</v>
      </c>
    </row>
    <row r="309" ht="30" customHeight="true" spans="1:9">
      <c r="A309" s="6">
        <v>307</v>
      </c>
      <c r="B309" s="65" t="s">
        <v>1142</v>
      </c>
      <c r="C309" s="9" t="s">
        <v>1084</v>
      </c>
      <c r="D309" s="65" t="s">
        <v>1059</v>
      </c>
      <c r="E309" s="65" t="s">
        <v>1143</v>
      </c>
      <c r="F309" s="65" t="s">
        <v>14</v>
      </c>
      <c r="G309" s="6">
        <v>700</v>
      </c>
      <c r="H309" s="9" t="s">
        <v>1144</v>
      </c>
      <c r="I309" s="65" t="s">
        <v>743</v>
      </c>
    </row>
    <row r="310" ht="30" customHeight="true" spans="1:9">
      <c r="A310" s="6">
        <v>308</v>
      </c>
      <c r="B310" s="65" t="s">
        <v>1145</v>
      </c>
      <c r="C310" s="9" t="s">
        <v>1033</v>
      </c>
      <c r="D310" s="65" t="s">
        <v>1059</v>
      </c>
      <c r="E310" s="65" t="s">
        <v>1146</v>
      </c>
      <c r="F310" s="65" t="s">
        <v>14</v>
      </c>
      <c r="G310" s="6">
        <v>700</v>
      </c>
      <c r="H310" s="9" t="s">
        <v>1147</v>
      </c>
      <c r="I310" s="65" t="s">
        <v>16</v>
      </c>
    </row>
    <row r="311" ht="30" customHeight="true" spans="1:9">
      <c r="A311" s="6">
        <v>309</v>
      </c>
      <c r="B311" s="65" t="s">
        <v>1148</v>
      </c>
      <c r="C311" s="9" t="s">
        <v>1149</v>
      </c>
      <c r="D311" s="65" t="s">
        <v>1059</v>
      </c>
      <c r="E311" s="65" t="s">
        <v>1150</v>
      </c>
      <c r="F311" s="65" t="s">
        <v>67</v>
      </c>
      <c r="G311" s="6">
        <v>700</v>
      </c>
      <c r="H311" s="9" t="s">
        <v>1151</v>
      </c>
      <c r="I311" s="65" t="s">
        <v>16</v>
      </c>
    </row>
    <row r="312" ht="30" customHeight="true" spans="1:9">
      <c r="A312" s="6">
        <v>310</v>
      </c>
      <c r="B312" s="65" t="s">
        <v>1152</v>
      </c>
      <c r="C312" s="9" t="s">
        <v>1105</v>
      </c>
      <c r="D312" s="65" t="s">
        <v>1059</v>
      </c>
      <c r="E312" s="65" t="s">
        <v>1153</v>
      </c>
      <c r="F312" s="65" t="s">
        <v>67</v>
      </c>
      <c r="G312" s="6">
        <v>700</v>
      </c>
      <c r="H312" s="9" t="s">
        <v>1154</v>
      </c>
      <c r="I312" s="65" t="s">
        <v>16</v>
      </c>
    </row>
    <row r="313" ht="30" customHeight="true" spans="1:9">
      <c r="A313" s="6">
        <v>311</v>
      </c>
      <c r="B313" s="65" t="s">
        <v>1155</v>
      </c>
      <c r="C313" s="9" t="s">
        <v>1105</v>
      </c>
      <c r="D313" s="65" t="s">
        <v>1059</v>
      </c>
      <c r="E313" s="65" t="s">
        <v>1156</v>
      </c>
      <c r="F313" s="65" t="s">
        <v>14</v>
      </c>
      <c r="G313" s="6">
        <v>700</v>
      </c>
      <c r="H313" s="9" t="s">
        <v>1157</v>
      </c>
      <c r="I313" s="65" t="s">
        <v>16</v>
      </c>
    </row>
    <row r="314" ht="30" customHeight="true" spans="1:9">
      <c r="A314" s="6">
        <v>312</v>
      </c>
      <c r="B314" s="65" t="s">
        <v>1158</v>
      </c>
      <c r="C314" s="9" t="s">
        <v>994</v>
      </c>
      <c r="D314" s="65" t="s">
        <v>1059</v>
      </c>
      <c r="E314" s="65" t="s">
        <v>1159</v>
      </c>
      <c r="F314" s="65" t="s">
        <v>14</v>
      </c>
      <c r="G314" s="6">
        <v>700</v>
      </c>
      <c r="H314" s="9" t="s">
        <v>1160</v>
      </c>
      <c r="I314" s="65" t="s">
        <v>16</v>
      </c>
    </row>
    <row r="315" ht="30" customHeight="true" spans="1:9">
      <c r="A315" s="6">
        <v>313</v>
      </c>
      <c r="B315" s="65" t="s">
        <v>1161</v>
      </c>
      <c r="C315" s="9" t="s">
        <v>1162</v>
      </c>
      <c r="D315" s="65" t="s">
        <v>1059</v>
      </c>
      <c r="E315" s="65" t="s">
        <v>1163</v>
      </c>
      <c r="F315" s="65" t="s">
        <v>14</v>
      </c>
      <c r="G315" s="6">
        <v>700</v>
      </c>
      <c r="H315" s="9" t="s">
        <v>1164</v>
      </c>
      <c r="I315" s="65" t="s">
        <v>16</v>
      </c>
    </row>
    <row r="316" ht="30" customHeight="true" spans="1:9">
      <c r="A316" s="6">
        <v>314</v>
      </c>
      <c r="B316" s="65" t="s">
        <v>1165</v>
      </c>
      <c r="C316" s="9" t="s">
        <v>986</v>
      </c>
      <c r="D316" s="65" t="s">
        <v>1068</v>
      </c>
      <c r="E316" s="65" t="s">
        <v>1140</v>
      </c>
      <c r="F316" s="65" t="s">
        <v>27</v>
      </c>
      <c r="G316" s="6">
        <v>700</v>
      </c>
      <c r="H316" s="9" t="s">
        <v>1166</v>
      </c>
      <c r="I316" s="65" t="s">
        <v>16</v>
      </c>
    </row>
    <row r="317" ht="30" customHeight="true" spans="1:9">
      <c r="A317" s="6">
        <v>315</v>
      </c>
      <c r="B317" s="65" t="s">
        <v>1167</v>
      </c>
      <c r="C317" s="9" t="s">
        <v>1033</v>
      </c>
      <c r="D317" s="65" t="s">
        <v>1080</v>
      </c>
      <c r="E317" s="65" t="s">
        <v>1168</v>
      </c>
      <c r="F317" s="65" t="s">
        <v>14</v>
      </c>
      <c r="G317" s="6">
        <v>700</v>
      </c>
      <c r="H317" s="9" t="s">
        <v>1169</v>
      </c>
      <c r="I317" s="65" t="s">
        <v>16</v>
      </c>
    </row>
    <row r="318" ht="30" customHeight="true" spans="1:9">
      <c r="A318" s="6">
        <v>316</v>
      </c>
      <c r="B318" s="65" t="s">
        <v>1170</v>
      </c>
      <c r="C318" s="9" t="s">
        <v>1171</v>
      </c>
      <c r="D318" s="65" t="s">
        <v>1080</v>
      </c>
      <c r="E318" s="65" t="s">
        <v>1172</v>
      </c>
      <c r="F318" s="65" t="s">
        <v>1173</v>
      </c>
      <c r="G318" s="6">
        <v>700</v>
      </c>
      <c r="H318" s="9" t="s">
        <v>1174</v>
      </c>
      <c r="I318" s="65" t="s">
        <v>16</v>
      </c>
    </row>
    <row r="319" ht="30" customHeight="true" spans="1:9">
      <c r="A319" s="6">
        <v>317</v>
      </c>
      <c r="B319" s="65" t="s">
        <v>1175</v>
      </c>
      <c r="C319" s="9" t="s">
        <v>1176</v>
      </c>
      <c r="D319" s="65" t="s">
        <v>1080</v>
      </c>
      <c r="E319" s="65" t="s">
        <v>1177</v>
      </c>
      <c r="F319" s="65" t="s">
        <v>384</v>
      </c>
      <c r="G319" s="6">
        <v>700</v>
      </c>
      <c r="H319" s="9" t="s">
        <v>1178</v>
      </c>
      <c r="I319" s="65" t="s">
        <v>16</v>
      </c>
    </row>
    <row r="320" ht="30" customHeight="true" spans="1:9">
      <c r="A320" s="6">
        <v>318</v>
      </c>
      <c r="B320" s="65" t="s">
        <v>1179</v>
      </c>
      <c r="C320" s="9" t="s">
        <v>1180</v>
      </c>
      <c r="D320" s="65" t="s">
        <v>1080</v>
      </c>
      <c r="E320" s="65" t="s">
        <v>1181</v>
      </c>
      <c r="F320" s="65" t="s">
        <v>14</v>
      </c>
      <c r="G320" s="6">
        <v>700</v>
      </c>
      <c r="H320" s="9" t="s">
        <v>1182</v>
      </c>
      <c r="I320" s="65" t="s">
        <v>16</v>
      </c>
    </row>
    <row r="321" ht="30" customHeight="true" spans="1:9">
      <c r="A321" s="6">
        <v>319</v>
      </c>
      <c r="B321" s="65" t="s">
        <v>1183</v>
      </c>
      <c r="C321" s="9" t="s">
        <v>1162</v>
      </c>
      <c r="D321" s="65" t="s">
        <v>1080</v>
      </c>
      <c r="E321" s="65" t="s">
        <v>1184</v>
      </c>
      <c r="F321" s="65" t="s">
        <v>1185</v>
      </c>
      <c r="G321" s="6">
        <v>700</v>
      </c>
      <c r="H321" s="9" t="s">
        <v>1186</v>
      </c>
      <c r="I321" s="65" t="s">
        <v>16</v>
      </c>
    </row>
    <row r="322" ht="30" customHeight="true" spans="1:9">
      <c r="A322" s="6">
        <v>320</v>
      </c>
      <c r="B322" s="65" t="s">
        <v>1187</v>
      </c>
      <c r="C322" s="9" t="s">
        <v>1033</v>
      </c>
      <c r="D322" s="65" t="s">
        <v>1080</v>
      </c>
      <c r="E322" s="65" t="s">
        <v>1188</v>
      </c>
      <c r="F322" s="65" t="s">
        <v>1133</v>
      </c>
      <c r="G322" s="6">
        <v>700</v>
      </c>
      <c r="H322" s="9" t="s">
        <v>1189</v>
      </c>
      <c r="I322" s="65" t="s">
        <v>16</v>
      </c>
    </row>
    <row r="323" ht="30" customHeight="true" spans="1:9">
      <c r="A323" s="6">
        <v>321</v>
      </c>
      <c r="B323" s="65" t="s">
        <v>1190</v>
      </c>
      <c r="C323" s="9" t="s">
        <v>1063</v>
      </c>
      <c r="D323" s="65" t="s">
        <v>1080</v>
      </c>
      <c r="E323" s="65" t="s">
        <v>1191</v>
      </c>
      <c r="F323" s="65" t="s">
        <v>1185</v>
      </c>
      <c r="G323" s="6">
        <v>700</v>
      </c>
      <c r="H323" s="9" t="s">
        <v>1192</v>
      </c>
      <c r="I323" s="65" t="s">
        <v>16</v>
      </c>
    </row>
    <row r="324" ht="30" customHeight="true" spans="1:9">
      <c r="A324" s="6">
        <v>322</v>
      </c>
      <c r="B324" s="65" t="s">
        <v>1193</v>
      </c>
      <c r="C324" s="9" t="s">
        <v>1194</v>
      </c>
      <c r="D324" s="65" t="s">
        <v>1080</v>
      </c>
      <c r="E324" s="65" t="s">
        <v>1195</v>
      </c>
      <c r="F324" s="65" t="s">
        <v>14</v>
      </c>
      <c r="G324" s="6">
        <v>700</v>
      </c>
      <c r="H324" s="9" t="s">
        <v>1196</v>
      </c>
      <c r="I324" s="65" t="s">
        <v>16</v>
      </c>
    </row>
    <row r="325" ht="30" customHeight="true" spans="1:9">
      <c r="A325" s="6">
        <v>323</v>
      </c>
      <c r="B325" s="65" t="s">
        <v>1197</v>
      </c>
      <c r="C325" s="9" t="s">
        <v>107</v>
      </c>
      <c r="D325" s="65" t="s">
        <v>1059</v>
      </c>
      <c r="E325" s="65" t="s">
        <v>1198</v>
      </c>
      <c r="F325" s="65" t="s">
        <v>14</v>
      </c>
      <c r="G325" s="6">
        <v>700</v>
      </c>
      <c r="H325" s="9" t="s">
        <v>1199</v>
      </c>
      <c r="I325" s="65" t="s">
        <v>16</v>
      </c>
    </row>
    <row r="326" ht="30" customHeight="true" spans="1:9">
      <c r="A326" s="6">
        <v>324</v>
      </c>
      <c r="B326" s="65" t="s">
        <v>1200</v>
      </c>
      <c r="C326" s="9" t="s">
        <v>775</v>
      </c>
      <c r="D326" s="65" t="s">
        <v>1068</v>
      </c>
      <c r="E326" s="65" t="s">
        <v>1072</v>
      </c>
      <c r="F326" s="65" t="s">
        <v>14</v>
      </c>
      <c r="G326" s="6">
        <v>700</v>
      </c>
      <c r="H326" s="9" t="s">
        <v>1201</v>
      </c>
      <c r="I326" s="65" t="s">
        <v>16</v>
      </c>
    </row>
    <row r="327" ht="30" customHeight="true" spans="1:9">
      <c r="A327" s="6">
        <v>325</v>
      </c>
      <c r="B327" s="65" t="s">
        <v>1202</v>
      </c>
      <c r="C327" s="9" t="s">
        <v>1203</v>
      </c>
      <c r="D327" s="65" t="s">
        <v>1085</v>
      </c>
      <c r="E327" s="65" t="s">
        <v>1204</v>
      </c>
      <c r="F327" s="65" t="s">
        <v>27</v>
      </c>
      <c r="G327" s="6">
        <v>700</v>
      </c>
      <c r="H327" s="9" t="s">
        <v>1205</v>
      </c>
      <c r="I327" s="65" t="s">
        <v>743</v>
      </c>
    </row>
    <row r="328" ht="30" customHeight="true" spans="1:9">
      <c r="A328" s="66" t="s">
        <v>1206</v>
      </c>
      <c r="B328" s="67"/>
      <c r="C328" s="67"/>
      <c r="D328" s="67"/>
      <c r="E328" s="67"/>
      <c r="F328" s="68"/>
      <c r="G328" s="69">
        <f>SUM(G3:G327)</f>
        <v>227500</v>
      </c>
      <c r="H328" s="13"/>
      <c r="I328" s="70"/>
    </row>
  </sheetData>
  <mergeCells count="2">
    <mergeCell ref="A1:I1"/>
    <mergeCell ref="A328:F328"/>
  </mergeCells>
  <conditionalFormatting sqref="C89">
    <cfRule type="duplicateValues" dxfId="0" priority="7"/>
  </conditionalFormatting>
  <conditionalFormatting sqref="C169">
    <cfRule type="duplicateValues" dxfId="0" priority="4"/>
  </conditionalFormatting>
  <conditionalFormatting sqref="C220">
    <cfRule type="duplicateValues" dxfId="0" priority="3"/>
  </conditionalFormatting>
  <conditionalFormatting sqref="C221">
    <cfRule type="duplicateValues" dxfId="0" priority="2"/>
  </conditionalFormatting>
  <conditionalFormatting sqref="C222">
    <cfRule type="duplicateValues" dxfId="0" priority="1"/>
  </conditionalFormatting>
  <conditionalFormatting sqref="C82:C85">
    <cfRule type="duplicateValues" dxfId="0" priority="8"/>
  </conditionalFormatting>
  <conditionalFormatting sqref="C86:C87">
    <cfRule type="duplicateValues" dxfId="0" priority="6"/>
  </conditionalFormatting>
  <conditionalFormatting sqref="C175 C178">
    <cfRule type="expression" dxfId="0" priority="5">
      <formula>AND(SUMPRODUCT(IFERROR(1*((#REF!&amp;"x")=(C175&amp;"x")),0))+SUMPRODUCT(IFERROR(1*((#REF!&amp;"x")=(C175&amp;"x")),0))&gt;1,NOT(ISBLANK(C175)))</formula>
    </cfRule>
  </conditionalFormatting>
  <pageMargins left="0.747916666666667" right="0.236111111111111" top="0.590277777777778" bottom="0.0388888888888889" header="0.511805555555556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2022-12-05T11:46:00Z</dcterms:created>
  <dcterms:modified xsi:type="dcterms:W3CDTF">2025-09-09T17:18:46Z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false</vt:bool>
  </property>
</Properties>
</file>