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有资料" sheetId="2" r:id="rId1"/>
    <sheet name="免申即享" sheetId="3" r:id="rId2"/>
  </sheets>
  <definedNames>
    <definedName name="_xlnm._FilterDatabase" localSheetId="0" hidden="1">有资料!$A$1:$G$35</definedName>
    <definedName name="_xlnm._FilterDatabase" localSheetId="1" hidden="1">免申即享!$A$1:$G$456</definedName>
  </definedNames>
  <calcPr calcId="144525"/>
</workbook>
</file>

<file path=xl/sharedStrings.xml><?xml version="1.0" encoding="utf-8"?>
<sst xmlns="http://schemas.openxmlformats.org/spreadsheetml/2006/main" count="2441" uniqueCount="1325">
  <si>
    <t>泾源县拟发放2025年脱贫人口（含监测对象）外出务工就业3个月以上6个月以下一次性交通奖补花名册</t>
  </si>
  <si>
    <t>序号</t>
  </si>
  <si>
    <t>姓名</t>
  </si>
  <si>
    <t>身份证号码</t>
  </si>
  <si>
    <t>家庭住址</t>
  </si>
  <si>
    <t>补贴金额</t>
  </si>
  <si>
    <t>电话</t>
  </si>
  <si>
    <t>人员类别</t>
  </si>
  <si>
    <t>马存花</t>
  </si>
  <si>
    <t>642221********0720</t>
  </si>
  <si>
    <t>杨岭村</t>
  </si>
  <si>
    <t>153****3119</t>
  </si>
  <si>
    <t>脱贫户</t>
  </si>
  <si>
    <t>李 宁</t>
  </si>
  <si>
    <t>642225********221X</t>
  </si>
  <si>
    <t>何堡村</t>
  </si>
  <si>
    <t>177****8310</t>
  </si>
  <si>
    <t>陈锦玉</t>
  </si>
  <si>
    <t>642225********2227</t>
  </si>
  <si>
    <t>董庄村</t>
  </si>
  <si>
    <t>177****3725</t>
  </si>
  <si>
    <t>杨涛</t>
  </si>
  <si>
    <t>642225********2213</t>
  </si>
  <si>
    <t>176****6482</t>
  </si>
  <si>
    <t>郑红</t>
  </si>
  <si>
    <t>642221********2463</t>
  </si>
  <si>
    <t>牛营村</t>
  </si>
  <si>
    <t>134****5623</t>
  </si>
  <si>
    <t>王倩</t>
  </si>
  <si>
    <t>642225********2220</t>
  </si>
  <si>
    <t>158****9857</t>
  </si>
  <si>
    <t>赵正恩</t>
  </si>
  <si>
    <t>642225********2218</t>
  </si>
  <si>
    <t>瓦亭村</t>
  </si>
  <si>
    <t>151****4306</t>
  </si>
  <si>
    <t>郭天宏</t>
  </si>
  <si>
    <t>642221********261X</t>
  </si>
  <si>
    <t>什字村</t>
  </si>
  <si>
    <t>131****6519</t>
  </si>
  <si>
    <t>伍乐乐</t>
  </si>
  <si>
    <t>642221********2628</t>
  </si>
  <si>
    <t>173****2086</t>
  </si>
  <si>
    <t>伍风燕</t>
  </si>
  <si>
    <t>642221********2622</t>
  </si>
  <si>
    <t>183****9762</t>
  </si>
  <si>
    <t>张凯</t>
  </si>
  <si>
    <t>642221********2614</t>
  </si>
  <si>
    <t>159****4648</t>
  </si>
  <si>
    <t>赵文君</t>
  </si>
  <si>
    <t>642221********2613</t>
  </si>
  <si>
    <t>131****9644</t>
  </si>
  <si>
    <t>王金昌</t>
  </si>
  <si>
    <t>642221********2612</t>
  </si>
  <si>
    <t>太阳洼村</t>
  </si>
  <si>
    <t>152****6336</t>
  </si>
  <si>
    <t>杨成</t>
  </si>
  <si>
    <t>642221********2615</t>
  </si>
  <si>
    <t>187****2166</t>
  </si>
  <si>
    <t>董尕妹</t>
  </si>
  <si>
    <t>183****8852</t>
  </si>
  <si>
    <t>杨拴虎</t>
  </si>
  <si>
    <t>642225********2217</t>
  </si>
  <si>
    <t>159****2416</t>
  </si>
  <si>
    <t>杨小鹏</t>
  </si>
  <si>
    <t>苏堡村</t>
  </si>
  <si>
    <t>134****5316</t>
  </si>
  <si>
    <t>禹喜平</t>
  </si>
  <si>
    <t>640424********1011</t>
  </si>
  <si>
    <t>南庄村</t>
  </si>
  <si>
    <t>195****5310</t>
  </si>
  <si>
    <t>杨畔舍</t>
  </si>
  <si>
    <t>642225********101X</t>
  </si>
  <si>
    <t>195****5213</t>
  </si>
  <si>
    <t>禹浩杰</t>
  </si>
  <si>
    <t>642225********1019</t>
  </si>
  <si>
    <t>157****4077</t>
  </si>
  <si>
    <t>李万虎</t>
  </si>
  <si>
    <t>642225********1039</t>
  </si>
  <si>
    <t>杨堡村</t>
  </si>
  <si>
    <t>157****3712</t>
  </si>
  <si>
    <t>李永明</t>
  </si>
  <si>
    <t>642225********1018</t>
  </si>
  <si>
    <t>177****8137</t>
  </si>
  <si>
    <t>李万福</t>
  </si>
  <si>
    <t>187****4194</t>
  </si>
  <si>
    <t>禹畔舍</t>
  </si>
  <si>
    <t>642225********1016</t>
  </si>
  <si>
    <t>186****7494</t>
  </si>
  <si>
    <t>禹永挥</t>
  </si>
  <si>
    <t>642225********1013</t>
  </si>
  <si>
    <t>新民乡照明村</t>
  </si>
  <si>
    <t>151****4334</t>
  </si>
  <si>
    <t>李丽萍</t>
  </si>
  <si>
    <t>642221********2665</t>
  </si>
  <si>
    <t>刘沟村</t>
  </si>
  <si>
    <t>156****2771</t>
  </si>
  <si>
    <t>田秀梅</t>
  </si>
  <si>
    <t>642221********2629</t>
  </si>
  <si>
    <t>173****6568</t>
  </si>
  <si>
    <t>王荣国</t>
  </si>
  <si>
    <t>642221********2618</t>
  </si>
  <si>
    <t>137****8620</t>
  </si>
  <si>
    <t>王胜利</t>
  </si>
  <si>
    <t>642221********2793</t>
  </si>
  <si>
    <t>集美村</t>
  </si>
  <si>
    <t>136****5802</t>
  </si>
  <si>
    <t>苟建国</t>
  </si>
  <si>
    <t>642221********2635</t>
  </si>
  <si>
    <t>150****0040</t>
  </si>
  <si>
    <t>马媛媛</t>
  </si>
  <si>
    <t>622722********0647</t>
  </si>
  <si>
    <t>六盘山镇大庄村</t>
  </si>
  <si>
    <t>130****3115</t>
  </si>
  <si>
    <t>马六九</t>
  </si>
  <si>
    <t>642221********2617</t>
  </si>
  <si>
    <t>六盘山镇什字村</t>
  </si>
  <si>
    <t>157****5848</t>
  </si>
  <si>
    <t>罗强</t>
  </si>
  <si>
    <t>640424********2219</t>
  </si>
  <si>
    <t>绿塬村</t>
  </si>
  <si>
    <t>199****9134</t>
  </si>
  <si>
    <t>李会霞</t>
  </si>
  <si>
    <t>640221********0946</t>
  </si>
  <si>
    <t>中庄村</t>
  </si>
  <si>
    <t>132****1958</t>
  </si>
  <si>
    <t>刘真真</t>
  </si>
  <si>
    <t>411623********5142</t>
  </si>
  <si>
    <t>182****9562</t>
  </si>
  <si>
    <t>魏莲莲</t>
  </si>
  <si>
    <t>642225********2222</t>
  </si>
  <si>
    <t>166****1528</t>
  </si>
  <si>
    <t>王凤霞</t>
  </si>
  <si>
    <t>642225********2244</t>
  </si>
  <si>
    <t>187****9050</t>
  </si>
  <si>
    <t>武克刚</t>
  </si>
  <si>
    <t>642225********2219</t>
  </si>
  <si>
    <t>182****9962</t>
  </si>
  <si>
    <t>任小丽</t>
  </si>
  <si>
    <t>642225********2225</t>
  </si>
  <si>
    <t>152****4850</t>
  </si>
  <si>
    <t>监测户</t>
  </si>
  <si>
    <t>康发勇</t>
  </si>
  <si>
    <t>157****9316</t>
  </si>
  <si>
    <t>白全红</t>
  </si>
  <si>
    <t>159****5658</t>
  </si>
  <si>
    <t>狄宝平</t>
  </si>
  <si>
    <t>642221********2459</t>
  </si>
  <si>
    <t>182****5120</t>
  </si>
  <si>
    <t>白冬冬</t>
  </si>
  <si>
    <t>181****6906</t>
  </si>
  <si>
    <t>王生录</t>
  </si>
  <si>
    <t>642221********2453</t>
  </si>
  <si>
    <t>152****4526</t>
  </si>
  <si>
    <t>柳小琴</t>
  </si>
  <si>
    <t>642224********2460</t>
  </si>
  <si>
    <t>158****0803</t>
  </si>
  <si>
    <t>马红霞</t>
  </si>
  <si>
    <t>642225********2228</t>
  </si>
  <si>
    <t>138****5716</t>
  </si>
  <si>
    <t>向维刚</t>
  </si>
  <si>
    <t>642225********2234</t>
  </si>
  <si>
    <t>184****3450</t>
  </si>
  <si>
    <t>谢添</t>
  </si>
  <si>
    <t>642221********2458</t>
  </si>
  <si>
    <t>134****2941</t>
  </si>
  <si>
    <t>康巧云</t>
  </si>
  <si>
    <t>642225********2229</t>
  </si>
  <si>
    <t>139****1023</t>
  </si>
  <si>
    <t>丁勇刚</t>
  </si>
  <si>
    <t>183****5530</t>
  </si>
  <si>
    <t>杨引雄</t>
  </si>
  <si>
    <t>642225********2224</t>
  </si>
  <si>
    <t>183****5135</t>
  </si>
  <si>
    <t>马明</t>
  </si>
  <si>
    <t>642225********2259</t>
  </si>
  <si>
    <t>大湾村</t>
  </si>
  <si>
    <t>157****0392</t>
  </si>
  <si>
    <t>马军</t>
  </si>
  <si>
    <t>640424********2230</t>
  </si>
  <si>
    <t>136****1474</t>
  </si>
  <si>
    <t>马学莲</t>
  </si>
  <si>
    <t>642221********2303</t>
  </si>
  <si>
    <t>151****5617</t>
  </si>
  <si>
    <t>杨阿西</t>
  </si>
  <si>
    <t>640300********0460</t>
  </si>
  <si>
    <t>173****7734</t>
  </si>
  <si>
    <t>赵国庆</t>
  </si>
  <si>
    <t>640424********2210</t>
  </si>
  <si>
    <t>189****0717</t>
  </si>
  <si>
    <t>马淑霞</t>
  </si>
  <si>
    <t>642225********2249</t>
  </si>
  <si>
    <t>大湾前街112</t>
  </si>
  <si>
    <t>157****4174</t>
  </si>
  <si>
    <t>马富财</t>
  </si>
  <si>
    <t>199****9511</t>
  </si>
  <si>
    <t>马孝东</t>
  </si>
  <si>
    <t>642225********2216</t>
  </si>
  <si>
    <t>184****3359</t>
  </si>
  <si>
    <t>马兴江</t>
  </si>
  <si>
    <t>642221********2496</t>
  </si>
  <si>
    <t>大湾后街25</t>
  </si>
  <si>
    <t>132****9481</t>
  </si>
  <si>
    <t>童学芳</t>
  </si>
  <si>
    <t>642221********2305</t>
  </si>
  <si>
    <t>151****5280</t>
  </si>
  <si>
    <t>马耀军</t>
  </si>
  <si>
    <t>642221********2499</t>
  </si>
  <si>
    <t>147****5694</t>
  </si>
  <si>
    <t>赵小梅</t>
  </si>
  <si>
    <t>147****2818</t>
  </si>
  <si>
    <t>丁军</t>
  </si>
  <si>
    <t>642225********2211</t>
  </si>
  <si>
    <t>199****2435</t>
  </si>
  <si>
    <t>丁慧</t>
  </si>
  <si>
    <t>132****8176</t>
  </si>
  <si>
    <t>马 斌</t>
  </si>
  <si>
    <t>640424********2215</t>
  </si>
  <si>
    <t>166****3294</t>
  </si>
  <si>
    <t>李亚娟</t>
  </si>
  <si>
    <t>642225********2625</t>
  </si>
  <si>
    <t>尚坪村</t>
  </si>
  <si>
    <t>181****5074</t>
  </si>
  <si>
    <t>王觐</t>
  </si>
  <si>
    <t>642221********2452</t>
  </si>
  <si>
    <t>大湾乡中庄村</t>
  </si>
  <si>
    <t>173****8032</t>
  </si>
  <si>
    <t>摆文</t>
  </si>
  <si>
    <t>642225********2214</t>
  </si>
  <si>
    <t>大湾乡苏堡村</t>
  </si>
  <si>
    <t>152****7012</t>
  </si>
  <si>
    <t>王乾明</t>
  </si>
  <si>
    <t>183****8335</t>
  </si>
  <si>
    <t>剡春芳</t>
  </si>
  <si>
    <t>642225********2226</t>
  </si>
  <si>
    <t>大湾乡四沟村</t>
  </si>
  <si>
    <t>158****8054</t>
  </si>
  <si>
    <t>于进荣</t>
  </si>
  <si>
    <t>642221********2490</t>
  </si>
  <si>
    <t>184****6588</t>
  </si>
  <si>
    <t>于军</t>
  </si>
  <si>
    <t>642225********2252</t>
  </si>
  <si>
    <t>157****5024</t>
  </si>
  <si>
    <t>剡军</t>
  </si>
  <si>
    <t>159****8042</t>
  </si>
  <si>
    <t>马龙</t>
  </si>
  <si>
    <t>136****2615</t>
  </si>
  <si>
    <t>马虎</t>
  </si>
  <si>
    <t>640424********2212</t>
  </si>
  <si>
    <t>157****1130</t>
  </si>
  <si>
    <t>马世荣</t>
  </si>
  <si>
    <t>642225********2210</t>
  </si>
  <si>
    <t>184****3457</t>
  </si>
  <si>
    <t>王成</t>
  </si>
  <si>
    <t>642221********247X</t>
  </si>
  <si>
    <t>大湾乡董庄村</t>
  </si>
  <si>
    <t>132****8257</t>
  </si>
  <si>
    <t>柳萍</t>
  </si>
  <si>
    <t>大湾乡牛营村</t>
  </si>
  <si>
    <t>199****7883</t>
  </si>
  <si>
    <t>李海</t>
  </si>
  <si>
    <t>大湾乡六盘村</t>
  </si>
  <si>
    <t>153****0622</t>
  </si>
  <si>
    <t>受小平</t>
  </si>
  <si>
    <t>642221********2450</t>
  </si>
  <si>
    <t>152****7936</t>
  </si>
  <si>
    <t>常志兵</t>
  </si>
  <si>
    <t>151****6245</t>
  </si>
  <si>
    <t>王晓林</t>
  </si>
  <si>
    <t>642225********222</t>
  </si>
  <si>
    <t>176****6082</t>
  </si>
  <si>
    <t>张金霞</t>
  </si>
  <si>
    <t>155****9063</t>
  </si>
  <si>
    <t>张维兵</t>
  </si>
  <si>
    <t>642221********2457</t>
  </si>
  <si>
    <t>158****6622</t>
  </si>
  <si>
    <t>张艳霞</t>
  </si>
  <si>
    <t>622722********1729</t>
  </si>
  <si>
    <t>158****5264</t>
  </si>
  <si>
    <t>屈永亮</t>
  </si>
  <si>
    <t>642225********225X</t>
  </si>
  <si>
    <t>157****1241</t>
  </si>
  <si>
    <t>张昭</t>
  </si>
  <si>
    <t>642225********2215</t>
  </si>
  <si>
    <t>187****9322</t>
  </si>
  <si>
    <t>陈耀明</t>
  </si>
  <si>
    <t>642221********2455</t>
  </si>
  <si>
    <t>153****2935</t>
  </si>
  <si>
    <t>马小军</t>
  </si>
  <si>
    <t>640424********2214</t>
  </si>
  <si>
    <t>大湾乡杨岭村</t>
  </si>
  <si>
    <t>136****2407</t>
  </si>
  <si>
    <t>虎琪</t>
  </si>
  <si>
    <t>155****4683</t>
  </si>
  <si>
    <t>赫金梅</t>
  </si>
  <si>
    <t>640424********2247</t>
  </si>
  <si>
    <t>192****4089</t>
  </si>
  <si>
    <t>禹芳芳</t>
  </si>
  <si>
    <t>642225********1028</t>
  </si>
  <si>
    <t>西贤村</t>
  </si>
  <si>
    <t>177****5146</t>
  </si>
  <si>
    <t>洪伟</t>
  </si>
  <si>
    <t>640424********061X</t>
  </si>
  <si>
    <t>泾河源镇庞东村</t>
  </si>
  <si>
    <t>180****1014</t>
  </si>
  <si>
    <t>冶飞霞</t>
  </si>
  <si>
    <t>640424********0628</t>
  </si>
  <si>
    <t>泾河源镇龙潭村</t>
  </si>
  <si>
    <t>131****4993</t>
  </si>
  <si>
    <t>陈苏付</t>
  </si>
  <si>
    <t>642225********0619</t>
  </si>
  <si>
    <t>白吉村</t>
  </si>
  <si>
    <t>153****1562</t>
  </si>
  <si>
    <t>马拜克</t>
  </si>
  <si>
    <t>642225********0647</t>
  </si>
  <si>
    <t>147****5603</t>
  </si>
  <si>
    <t>赵卫霞</t>
  </si>
  <si>
    <t>642225********0648</t>
  </si>
  <si>
    <t>兰大庄村</t>
  </si>
  <si>
    <t>170****7007</t>
  </si>
  <si>
    <t>兰广东</t>
  </si>
  <si>
    <t>642225********0613</t>
  </si>
  <si>
    <t>176****8449</t>
  </si>
  <si>
    <t>马彩凤</t>
  </si>
  <si>
    <t>642225********0023</t>
  </si>
  <si>
    <t>177****0475</t>
  </si>
  <si>
    <t>马卒香</t>
  </si>
  <si>
    <t>642225********1022</t>
  </si>
  <si>
    <t>130****4007</t>
  </si>
  <si>
    <t>兰国荣</t>
  </si>
  <si>
    <t>642225********0650</t>
  </si>
  <si>
    <t>176****5593</t>
  </si>
  <si>
    <t>刘彩成</t>
  </si>
  <si>
    <t>642225********0679</t>
  </si>
  <si>
    <t>132****2055</t>
  </si>
  <si>
    <t>刘虎成</t>
  </si>
  <si>
    <t>642225********0695</t>
  </si>
  <si>
    <t>155****3214</t>
  </si>
  <si>
    <t>禹香霞</t>
  </si>
  <si>
    <t>642225********1020</t>
  </si>
  <si>
    <t>177****2523</t>
  </si>
  <si>
    <t>兰西莲</t>
  </si>
  <si>
    <t>642225********0629</t>
  </si>
  <si>
    <t>147****1563</t>
  </si>
  <si>
    <t>冶月琴</t>
  </si>
  <si>
    <t>642225********0628</t>
  </si>
  <si>
    <t>180****9850</t>
  </si>
  <si>
    <t>肖彩红</t>
  </si>
  <si>
    <t>642225********0422</t>
  </si>
  <si>
    <t>136****5937</t>
  </si>
  <si>
    <t>兰桃花</t>
  </si>
  <si>
    <t>180****4232</t>
  </si>
  <si>
    <t>禹西莲</t>
  </si>
  <si>
    <t>642225********0624</t>
  </si>
  <si>
    <t>173****9550</t>
  </si>
  <si>
    <t>兰红红</t>
  </si>
  <si>
    <t>642225********0660</t>
  </si>
  <si>
    <t>152****5221</t>
  </si>
  <si>
    <t>马双成</t>
  </si>
  <si>
    <t>642225********0710</t>
  </si>
  <si>
    <t>182****6221</t>
  </si>
  <si>
    <t>兰小红</t>
  </si>
  <si>
    <t>642225********0622</t>
  </si>
  <si>
    <t>151****2837</t>
  </si>
  <si>
    <t>韩西梅</t>
  </si>
  <si>
    <t>642225********0626</t>
  </si>
  <si>
    <t>177****5109</t>
  </si>
  <si>
    <t>马元</t>
  </si>
  <si>
    <t>176****4830</t>
  </si>
  <si>
    <t>于立目</t>
  </si>
  <si>
    <t>河北村</t>
  </si>
  <si>
    <t>175****2151</t>
  </si>
  <si>
    <t>李红</t>
  </si>
  <si>
    <t>642225********0649</t>
  </si>
  <si>
    <t>134****2550</t>
  </si>
  <si>
    <t>冶西芳</t>
  </si>
  <si>
    <t>642225********062X</t>
  </si>
  <si>
    <t>泾河源镇下秦村</t>
  </si>
  <si>
    <t>158****5939</t>
  </si>
  <si>
    <t>于霞霞</t>
  </si>
  <si>
    <t>642225********0423</t>
  </si>
  <si>
    <t>153****5755</t>
  </si>
  <si>
    <t>马慧梅</t>
  </si>
  <si>
    <t>181****4464</t>
  </si>
  <si>
    <t>秦永杰</t>
  </si>
  <si>
    <t>640424********0615</t>
  </si>
  <si>
    <t>181****4501</t>
  </si>
  <si>
    <t>马勇强</t>
  </si>
  <si>
    <t>642225********0631</t>
  </si>
  <si>
    <t>130****5764</t>
  </si>
  <si>
    <t>于意凡</t>
  </si>
  <si>
    <t>640424********0618</t>
  </si>
  <si>
    <t>130****3700</t>
  </si>
  <si>
    <t>马福祥</t>
  </si>
  <si>
    <t>642225********0811</t>
  </si>
  <si>
    <t>高峰村</t>
  </si>
  <si>
    <t>158****7505</t>
  </si>
  <si>
    <t>禹小霞</t>
  </si>
  <si>
    <t>642225********1049</t>
  </si>
  <si>
    <t>173****3317</t>
  </si>
  <si>
    <t>兰广洲</t>
  </si>
  <si>
    <t>642225********0614</t>
  </si>
  <si>
    <t>155****0102</t>
  </si>
  <si>
    <t>兰有财</t>
  </si>
  <si>
    <t>642225********0634</t>
  </si>
  <si>
    <t>152****0063</t>
  </si>
  <si>
    <t>冶秀梅</t>
  </si>
  <si>
    <t>147****3451</t>
  </si>
  <si>
    <t>兰麦花</t>
  </si>
  <si>
    <t>642225********064X</t>
  </si>
  <si>
    <t>157****3677</t>
  </si>
  <si>
    <t>刘六俊</t>
  </si>
  <si>
    <t>642225********0657</t>
  </si>
  <si>
    <t>173****0839</t>
  </si>
  <si>
    <t>丁会玲</t>
  </si>
  <si>
    <t>640103********2140</t>
  </si>
  <si>
    <t>195****2639</t>
  </si>
  <si>
    <t>马凤丽</t>
  </si>
  <si>
    <t>181****9001</t>
  </si>
  <si>
    <t>兰保得</t>
  </si>
  <si>
    <t>642225********061X</t>
  </si>
  <si>
    <t>182****4643</t>
  </si>
  <si>
    <t>马容花</t>
  </si>
  <si>
    <t>642225********042X</t>
  </si>
  <si>
    <t>177****2717</t>
  </si>
  <si>
    <t>于小霞</t>
  </si>
  <si>
    <t>642225********0445</t>
  </si>
  <si>
    <t>150****6739</t>
  </si>
  <si>
    <t>惠花玲</t>
  </si>
  <si>
    <t>龙潭村</t>
  </si>
  <si>
    <t>177****9944</t>
  </si>
  <si>
    <t>张晨</t>
  </si>
  <si>
    <t>642221********2630</t>
  </si>
  <si>
    <t>六盘山镇张堡村</t>
  </si>
  <si>
    <t>177****9119</t>
  </si>
  <si>
    <t>张国文</t>
  </si>
  <si>
    <t>173****8960</t>
  </si>
  <si>
    <t>邵银强</t>
  </si>
  <si>
    <t>642225********2434</t>
  </si>
  <si>
    <t>151****4451</t>
  </si>
  <si>
    <t>伍银涛</t>
  </si>
  <si>
    <t>642221********2610</t>
  </si>
  <si>
    <t>185****4286</t>
  </si>
  <si>
    <t>刘久红</t>
  </si>
  <si>
    <t>131****1442</t>
  </si>
  <si>
    <t>范永铜</t>
  </si>
  <si>
    <t>136****2139</t>
  </si>
  <si>
    <t>李秀芳</t>
  </si>
  <si>
    <t>642221********2620</t>
  </si>
  <si>
    <t>187****8075</t>
  </si>
  <si>
    <t>金少华</t>
  </si>
  <si>
    <t>642221********263X</t>
  </si>
  <si>
    <t>155****9791</t>
  </si>
  <si>
    <t>晁金龙</t>
  </si>
  <si>
    <t>642221********2636</t>
  </si>
  <si>
    <t>185****5672</t>
  </si>
  <si>
    <t>吴跳过</t>
  </si>
  <si>
    <t>六盘山镇什字村儿组</t>
  </si>
  <si>
    <t>181****3879</t>
  </si>
  <si>
    <t>王根明</t>
  </si>
  <si>
    <t>642221********2631</t>
  </si>
  <si>
    <t>六盘山和尚铺村</t>
  </si>
  <si>
    <t>176****2951</t>
  </si>
  <si>
    <t>薛芬芬</t>
  </si>
  <si>
    <t>642221********2623</t>
  </si>
  <si>
    <t>130****2511</t>
  </si>
  <si>
    <t>柳双玲</t>
  </si>
  <si>
    <t>182****3988</t>
  </si>
  <si>
    <t>张乃健</t>
  </si>
  <si>
    <t>宁夏泾源县六盘山镇五里村</t>
  </si>
  <si>
    <t>177****8134</t>
  </si>
  <si>
    <t>刘芹芹</t>
  </si>
  <si>
    <t>642226********0821</t>
  </si>
  <si>
    <t>173****9310</t>
  </si>
  <si>
    <t>王小会</t>
  </si>
  <si>
    <t>642221********2482</t>
  </si>
  <si>
    <t>183****7560</t>
  </si>
  <si>
    <t>郭海润</t>
  </si>
  <si>
    <t>642222********2440</t>
  </si>
  <si>
    <t>181****0442</t>
  </si>
  <si>
    <t>王丽霞</t>
  </si>
  <si>
    <t>137****5954</t>
  </si>
  <si>
    <t>谢丽霞</t>
  </si>
  <si>
    <t>642225********2223</t>
  </si>
  <si>
    <t>186****5453</t>
  </si>
  <si>
    <t>陈兆君</t>
  </si>
  <si>
    <t>134****5131</t>
  </si>
  <si>
    <t>陈亚晓</t>
  </si>
  <si>
    <t>173****9696</t>
  </si>
  <si>
    <t>王智信</t>
  </si>
  <si>
    <t>642221********2611</t>
  </si>
  <si>
    <t>139****0618</t>
  </si>
  <si>
    <t>陈班宇</t>
  </si>
  <si>
    <t>136****1399</t>
  </si>
  <si>
    <t>陈晓勇</t>
  </si>
  <si>
    <t>182****5942</t>
  </si>
  <si>
    <t>陈晓伟</t>
  </si>
  <si>
    <t>642221********261</t>
  </si>
  <si>
    <t>176****1209</t>
  </si>
  <si>
    <t>苏金凤</t>
  </si>
  <si>
    <t>199****1420</t>
  </si>
  <si>
    <t>柳新满</t>
  </si>
  <si>
    <t>147****5842</t>
  </si>
  <si>
    <t>王伟</t>
  </si>
  <si>
    <t>642225********2473</t>
  </si>
  <si>
    <t>155****9557</t>
  </si>
  <si>
    <t>梁永强</t>
  </si>
  <si>
    <t>642221********2652</t>
  </si>
  <si>
    <t>151****5831</t>
  </si>
  <si>
    <t>王永明</t>
  </si>
  <si>
    <t>642221********2650</t>
  </si>
  <si>
    <t>139****8288</t>
  </si>
  <si>
    <t>王霞</t>
  </si>
  <si>
    <t>187****5269</t>
  </si>
  <si>
    <t>刘兰兰</t>
  </si>
  <si>
    <t>642225********2425</t>
  </si>
  <si>
    <t>182****3058</t>
  </si>
  <si>
    <t>王智忠</t>
  </si>
  <si>
    <t>158****5422</t>
  </si>
  <si>
    <t>张兴旺</t>
  </si>
  <si>
    <t>642221********2619</t>
  </si>
  <si>
    <t>187****7256</t>
  </si>
  <si>
    <t>成芳斌</t>
  </si>
  <si>
    <t>620521********3069</t>
  </si>
  <si>
    <t>136****3840</t>
  </si>
  <si>
    <t>魏芳兰</t>
  </si>
  <si>
    <t>157****1753</t>
  </si>
  <si>
    <t>李巧玲</t>
  </si>
  <si>
    <t>642221********2621</t>
  </si>
  <si>
    <t>132****9698</t>
  </si>
  <si>
    <t>吴有明</t>
  </si>
  <si>
    <t>东山坡村</t>
  </si>
  <si>
    <t>136****5308</t>
  </si>
  <si>
    <t>范广东</t>
  </si>
  <si>
    <t>134****6494</t>
  </si>
  <si>
    <t>王军</t>
  </si>
  <si>
    <t>181****3022</t>
  </si>
  <si>
    <t>马建平</t>
  </si>
  <si>
    <t>642225********1210</t>
  </si>
  <si>
    <t>庙湾村</t>
  </si>
  <si>
    <t>155****9716</t>
  </si>
  <si>
    <t>马伟</t>
  </si>
  <si>
    <t>642225********1213</t>
  </si>
  <si>
    <t>186****8105</t>
  </si>
  <si>
    <t>于晓飞</t>
  </si>
  <si>
    <t>642225********0658</t>
  </si>
  <si>
    <t>庞东村</t>
  </si>
  <si>
    <t>182****6365</t>
  </si>
  <si>
    <t>兰满仓</t>
  </si>
  <si>
    <t>642225********0812</t>
  </si>
  <si>
    <t>139****8160</t>
  </si>
  <si>
    <t>秦龙</t>
  </si>
  <si>
    <t>640424********0619</t>
  </si>
  <si>
    <t>157****7714</t>
  </si>
  <si>
    <t>杨鹏</t>
  </si>
  <si>
    <t>153****2852</t>
  </si>
  <si>
    <t>兰福云</t>
  </si>
  <si>
    <t>642225********0618</t>
  </si>
  <si>
    <t>173****0170</t>
  </si>
  <si>
    <t>摆占有</t>
  </si>
  <si>
    <t>642225********0610</t>
  </si>
  <si>
    <t>177****7535</t>
  </si>
  <si>
    <t>李昊奇</t>
  </si>
  <si>
    <t>138****2041</t>
  </si>
  <si>
    <t>杨有林</t>
  </si>
  <si>
    <t>640424********0830</t>
  </si>
  <si>
    <t>177****8718</t>
  </si>
  <si>
    <t>赵小全</t>
  </si>
  <si>
    <t>186****2771</t>
  </si>
  <si>
    <t>于燕南</t>
  </si>
  <si>
    <t>642225********0244</t>
  </si>
  <si>
    <t>180****3440</t>
  </si>
  <si>
    <t>摆得云</t>
  </si>
  <si>
    <t>642225********0816</t>
  </si>
  <si>
    <t>173****2165</t>
  </si>
  <si>
    <t>杨惠成</t>
  </si>
  <si>
    <t>181****0057</t>
  </si>
  <si>
    <t>陈春莲</t>
  </si>
  <si>
    <t>北营村</t>
  </si>
  <si>
    <t>177****2231</t>
  </si>
  <si>
    <t>禹翠花</t>
  </si>
  <si>
    <t>642225********0640</t>
  </si>
  <si>
    <t>180****9512</t>
  </si>
  <si>
    <t>兰春仙</t>
  </si>
  <si>
    <t>134****2827</t>
  </si>
  <si>
    <t>冶建红</t>
  </si>
  <si>
    <t>642225********0637</t>
  </si>
  <si>
    <t>186****9535</t>
  </si>
  <si>
    <t>冶苏付</t>
  </si>
  <si>
    <t>153****9512</t>
  </si>
  <si>
    <t>冶雪莲</t>
  </si>
  <si>
    <t>642225********0620</t>
  </si>
  <si>
    <t>155****5419</t>
  </si>
  <si>
    <t>赫喜亮</t>
  </si>
  <si>
    <t>642225********0611</t>
  </si>
  <si>
    <t>157****5378</t>
  </si>
  <si>
    <t>赫主麻</t>
  </si>
  <si>
    <t>181****5711</t>
  </si>
  <si>
    <t>马全明</t>
  </si>
  <si>
    <t>642225********0616</t>
  </si>
  <si>
    <t>173****5604</t>
  </si>
  <si>
    <t>马秀琴</t>
  </si>
  <si>
    <t>157****2459</t>
  </si>
  <si>
    <t>赫瑞萍</t>
  </si>
  <si>
    <t>642224********0644</t>
  </si>
  <si>
    <t>177****5329</t>
  </si>
  <si>
    <t>马广平</t>
  </si>
  <si>
    <t>147****2480</t>
  </si>
  <si>
    <t>冶白女</t>
  </si>
  <si>
    <t>642225********0441</t>
  </si>
  <si>
    <t>152****6620</t>
  </si>
  <si>
    <t>兰艳丽</t>
  </si>
  <si>
    <t>622725********3244</t>
  </si>
  <si>
    <t>王家村</t>
  </si>
  <si>
    <t>132****1075</t>
  </si>
  <si>
    <t>兰麻乃</t>
  </si>
  <si>
    <t>642225********0632</t>
  </si>
  <si>
    <t>132****3280</t>
  </si>
  <si>
    <t>冶白玲</t>
  </si>
  <si>
    <t>150****1475</t>
  </si>
  <si>
    <t>舍秀旦</t>
  </si>
  <si>
    <t>622701********4168</t>
  </si>
  <si>
    <t>189****4460</t>
  </si>
  <si>
    <t>李蒙蒙</t>
  </si>
  <si>
    <t>642225********067X</t>
  </si>
  <si>
    <t>余家村</t>
  </si>
  <si>
    <t>147****7211</t>
  </si>
  <si>
    <t>马万明</t>
  </si>
  <si>
    <t>136****5828</t>
  </si>
  <si>
    <t>马虎虎</t>
  </si>
  <si>
    <t>134****8817</t>
  </si>
  <si>
    <t>157****5789</t>
  </si>
  <si>
    <t>马建发</t>
  </si>
  <si>
    <t>151****5244</t>
  </si>
  <si>
    <t>马治光</t>
  </si>
  <si>
    <t>642225********0635</t>
  </si>
  <si>
    <t>136****3180</t>
  </si>
  <si>
    <t>马东辉</t>
  </si>
  <si>
    <t>158****6574</t>
  </si>
  <si>
    <t>马国强</t>
  </si>
  <si>
    <t>642225********0612</t>
  </si>
  <si>
    <t>185****4272</t>
  </si>
  <si>
    <t>马而利</t>
  </si>
  <si>
    <t>158****6796</t>
  </si>
  <si>
    <t>赛永强</t>
  </si>
  <si>
    <t>130****6957</t>
  </si>
  <si>
    <t>郭梅香</t>
  </si>
  <si>
    <t>642225********0825</t>
  </si>
  <si>
    <t>155****3380</t>
  </si>
  <si>
    <t>杨西芳</t>
  </si>
  <si>
    <t>181****5801</t>
  </si>
  <si>
    <t>马立东</t>
  </si>
  <si>
    <t>白面村</t>
  </si>
  <si>
    <t>132****5223</t>
  </si>
  <si>
    <t>兰兰</t>
  </si>
  <si>
    <t>642225********0623</t>
  </si>
  <si>
    <t>涝池村</t>
  </si>
  <si>
    <t>151****4520</t>
  </si>
  <si>
    <t>奚江博</t>
  </si>
  <si>
    <t>181****1440</t>
  </si>
  <si>
    <t>赫学军</t>
  </si>
  <si>
    <t>642225********0638</t>
  </si>
  <si>
    <t>177****8994</t>
  </si>
  <si>
    <t>陈剑云</t>
  </si>
  <si>
    <t>180****7737</t>
  </si>
  <si>
    <t>舍新红</t>
  </si>
  <si>
    <t>187****3857</t>
  </si>
  <si>
    <t>陈而利</t>
  </si>
  <si>
    <t>642225********0636</t>
  </si>
  <si>
    <t>152****7835</t>
  </si>
  <si>
    <t>陈宝成</t>
  </si>
  <si>
    <t>642225********0813</t>
  </si>
  <si>
    <t>180****2794</t>
  </si>
  <si>
    <t>马哈三</t>
  </si>
  <si>
    <t>冶家村</t>
  </si>
  <si>
    <t>176****9500</t>
  </si>
  <si>
    <t>兰建红</t>
  </si>
  <si>
    <t>642225********063X</t>
  </si>
  <si>
    <t>189****1422</t>
  </si>
  <si>
    <t>冶盖德</t>
  </si>
  <si>
    <t>173****0070</t>
  </si>
  <si>
    <t>冶由不</t>
  </si>
  <si>
    <t>157****7096</t>
  </si>
  <si>
    <t>马有明</t>
  </si>
  <si>
    <t>642225********0617</t>
  </si>
  <si>
    <t>158****5297</t>
  </si>
  <si>
    <t>冶建军</t>
  </si>
  <si>
    <t>136****5909</t>
  </si>
  <si>
    <t>禹霞</t>
  </si>
  <si>
    <t>642225********0424</t>
  </si>
  <si>
    <t>176****2641</t>
  </si>
  <si>
    <t>于令胡</t>
  </si>
  <si>
    <t>642225********0615</t>
  </si>
  <si>
    <t>180****8323</t>
  </si>
  <si>
    <t>马正东</t>
  </si>
  <si>
    <t>158****0090</t>
  </si>
  <si>
    <t>马惠东</t>
  </si>
  <si>
    <t>184****1233</t>
  </si>
  <si>
    <t>赫西梅</t>
  </si>
  <si>
    <t>642225********0621</t>
  </si>
  <si>
    <t>153****2292</t>
  </si>
  <si>
    <t>于畔舍</t>
  </si>
  <si>
    <t>153****0161</t>
  </si>
  <si>
    <t>马红广</t>
  </si>
  <si>
    <t>泾河源镇河北村</t>
  </si>
  <si>
    <t>182****8020</t>
  </si>
  <si>
    <t>李麻南</t>
  </si>
  <si>
    <t>642225********0651</t>
  </si>
  <si>
    <t>182****3437</t>
  </si>
  <si>
    <t>马佳奇</t>
  </si>
  <si>
    <t>152****1417</t>
  </si>
  <si>
    <t>李福奎</t>
  </si>
  <si>
    <t>180****2559</t>
  </si>
  <si>
    <t>果淑红</t>
  </si>
  <si>
    <t>640300********0047</t>
  </si>
  <si>
    <t>184****5359</t>
  </si>
  <si>
    <t>于三学</t>
  </si>
  <si>
    <t>184****2544</t>
  </si>
  <si>
    <t>惠展威</t>
  </si>
  <si>
    <t>176****8911</t>
  </si>
  <si>
    <t>于文喜</t>
  </si>
  <si>
    <t>642225********0639</t>
  </si>
  <si>
    <t>180****4949</t>
  </si>
  <si>
    <t>兰得仓</t>
  </si>
  <si>
    <t>157****5172</t>
  </si>
  <si>
    <t>冶红莲</t>
  </si>
  <si>
    <t>130****3680</t>
  </si>
  <si>
    <t>李向阳</t>
  </si>
  <si>
    <t>138****2066</t>
  </si>
  <si>
    <t>马德明</t>
  </si>
  <si>
    <t>132****5516</t>
  </si>
  <si>
    <t>吴英玲</t>
  </si>
  <si>
    <t>642225********0641</t>
  </si>
  <si>
    <t>187****5388</t>
  </si>
  <si>
    <t>殷灵燕</t>
  </si>
  <si>
    <t>184****5293</t>
  </si>
  <si>
    <t>苏月月</t>
  </si>
  <si>
    <t>642225********0627</t>
  </si>
  <si>
    <t>泾光村</t>
  </si>
  <si>
    <t>152****1441</t>
  </si>
  <si>
    <t>642225********0750</t>
  </si>
  <si>
    <t>134****1335</t>
  </si>
  <si>
    <t>丁建伟</t>
  </si>
  <si>
    <t>640424********0617</t>
  </si>
  <si>
    <t>175****4884</t>
  </si>
  <si>
    <t>马阿蛇</t>
  </si>
  <si>
    <t>184****1411</t>
  </si>
  <si>
    <t>董强</t>
  </si>
  <si>
    <t>640424********0613</t>
  </si>
  <si>
    <t>150****3530</t>
  </si>
  <si>
    <t>冶永刚</t>
  </si>
  <si>
    <t>640424********0653</t>
  </si>
  <si>
    <t>151****6842</t>
  </si>
  <si>
    <t>兰苏福</t>
  </si>
  <si>
    <t>188****1282</t>
  </si>
  <si>
    <t>兰永刚</t>
  </si>
  <si>
    <t>150****5299</t>
  </si>
  <si>
    <t>马有全</t>
  </si>
  <si>
    <t>155****2723</t>
  </si>
  <si>
    <t>马勇转</t>
  </si>
  <si>
    <t>135****7939</t>
  </si>
  <si>
    <t>马会云</t>
  </si>
  <si>
    <t>155****1033</t>
  </si>
  <si>
    <t>秦艳艳</t>
  </si>
  <si>
    <t>640111********3121</t>
  </si>
  <si>
    <t>130****9371</t>
  </si>
  <si>
    <t>冶彩虾</t>
  </si>
  <si>
    <t>173****3380</t>
  </si>
  <si>
    <t>马得升</t>
  </si>
  <si>
    <t>139****1959</t>
  </si>
  <si>
    <t>马慧东</t>
  </si>
  <si>
    <t>642225********0693</t>
  </si>
  <si>
    <t>193****7936</t>
  </si>
  <si>
    <t>丁有治</t>
  </si>
  <si>
    <t>198****4486</t>
  </si>
  <si>
    <t>禹宝成</t>
  </si>
  <si>
    <t>642225********0653</t>
  </si>
  <si>
    <t>136****5188</t>
  </si>
  <si>
    <t>马红发</t>
  </si>
  <si>
    <t>132****7546</t>
  </si>
  <si>
    <t>伍海者</t>
  </si>
  <si>
    <t>642225********0625</t>
  </si>
  <si>
    <t>152****3085</t>
  </si>
  <si>
    <t>李秀萍</t>
  </si>
  <si>
    <t>642225********1027</t>
  </si>
  <si>
    <t>185****9219</t>
  </si>
  <si>
    <t>伍凤全</t>
  </si>
  <si>
    <t>642225********0630</t>
  </si>
  <si>
    <t>155****1821</t>
  </si>
  <si>
    <t>马广次</t>
  </si>
  <si>
    <t>139****5955</t>
  </si>
  <si>
    <t>马宁霞</t>
  </si>
  <si>
    <t>147****8554</t>
  </si>
  <si>
    <t>马宁</t>
  </si>
  <si>
    <t>176****0159</t>
  </si>
  <si>
    <t>吴小成</t>
  </si>
  <si>
    <t>642225********0654</t>
  </si>
  <si>
    <t>195****1535</t>
  </si>
  <si>
    <t>153****7264</t>
  </si>
  <si>
    <t>马建伟</t>
  </si>
  <si>
    <t>642225********0659</t>
  </si>
  <si>
    <t>185****0719</t>
  </si>
  <si>
    <t>董浩</t>
  </si>
  <si>
    <t>155****4023</t>
  </si>
  <si>
    <t>王庚军</t>
  </si>
  <si>
    <t>138****786</t>
  </si>
  <si>
    <t>王新学</t>
  </si>
  <si>
    <t>130****1608</t>
  </si>
  <si>
    <t>张浩田</t>
  </si>
  <si>
    <t>武坪村</t>
  </si>
  <si>
    <t>177****7858</t>
  </si>
  <si>
    <t>王新</t>
  </si>
  <si>
    <t>150****0023</t>
  </si>
  <si>
    <t>姚慧</t>
  </si>
  <si>
    <t>138****6196</t>
  </si>
  <si>
    <t>魏七一</t>
  </si>
  <si>
    <t>159****3944</t>
  </si>
  <si>
    <t>王立新</t>
  </si>
  <si>
    <t>642225********2212</t>
  </si>
  <si>
    <t>187****5527</t>
  </si>
  <si>
    <t>周四虎</t>
  </si>
  <si>
    <t>187****4112</t>
  </si>
  <si>
    <t>陈宗义</t>
  </si>
  <si>
    <t>六盘村</t>
  </si>
  <si>
    <t>136****5401</t>
  </si>
  <si>
    <t>大湾后街</t>
  </si>
  <si>
    <t>136****2592</t>
  </si>
  <si>
    <t>李小琴</t>
  </si>
  <si>
    <t>642221********2461</t>
  </si>
  <si>
    <t>183****7552</t>
  </si>
  <si>
    <t>马贵海</t>
  </si>
  <si>
    <t>大湾前街</t>
  </si>
  <si>
    <t>136****9104</t>
  </si>
  <si>
    <t>马贵花</t>
  </si>
  <si>
    <t>642225********2237</t>
  </si>
  <si>
    <t>157****4845</t>
  </si>
  <si>
    <t>马萍</t>
  </si>
  <si>
    <t>642221********232</t>
  </si>
  <si>
    <t>157****0467</t>
  </si>
  <si>
    <t>马宏伟</t>
  </si>
  <si>
    <t>187****2810</t>
  </si>
  <si>
    <t>马宏睿</t>
  </si>
  <si>
    <t>132****6541</t>
  </si>
  <si>
    <t>马小虎</t>
  </si>
  <si>
    <t>176****2319</t>
  </si>
  <si>
    <t>马强</t>
  </si>
  <si>
    <t>166****7615</t>
  </si>
  <si>
    <t>马寸</t>
  </si>
  <si>
    <t>182****3358</t>
  </si>
  <si>
    <t>路愿怀</t>
  </si>
  <si>
    <t>157****8519</t>
  </si>
  <si>
    <t>魏军良</t>
  </si>
  <si>
    <t>159****6006</t>
  </si>
  <si>
    <t>杨得志</t>
  </si>
  <si>
    <t>177****2890</t>
  </si>
  <si>
    <t>郭建章</t>
  </si>
  <si>
    <t>136****3194</t>
  </si>
  <si>
    <t>郭成东</t>
  </si>
  <si>
    <t>182****4364</t>
  </si>
  <si>
    <t>李治强</t>
  </si>
  <si>
    <t>182****1306</t>
  </si>
  <si>
    <t>薛丽霞</t>
  </si>
  <si>
    <t>184****5048</t>
  </si>
  <si>
    <t>王小红</t>
  </si>
  <si>
    <t>177****2379</t>
  </si>
  <si>
    <t>王存菊</t>
  </si>
  <si>
    <t>136****6949</t>
  </si>
  <si>
    <t>张行</t>
  </si>
  <si>
    <t>185****5677</t>
  </si>
  <si>
    <t>李俊兵</t>
  </si>
  <si>
    <t>152****5083</t>
  </si>
  <si>
    <t>苏亮</t>
  </si>
  <si>
    <t>184****5721</t>
  </si>
  <si>
    <t>巩莲花</t>
  </si>
  <si>
    <t>136****1664</t>
  </si>
  <si>
    <t>张引兄</t>
  </si>
  <si>
    <t>136****9226</t>
  </si>
  <si>
    <t>岳发成</t>
  </si>
  <si>
    <t>183****9491</t>
  </si>
  <si>
    <t>谈彩玲</t>
  </si>
  <si>
    <t>152****1152</t>
  </si>
  <si>
    <t>苏金明</t>
  </si>
  <si>
    <t>182****5083</t>
  </si>
  <si>
    <t>魏红霞</t>
  </si>
  <si>
    <t>182****3308</t>
  </si>
  <si>
    <t>谈国成</t>
  </si>
  <si>
    <t>152****1243</t>
  </si>
  <si>
    <t>沈小红</t>
  </si>
  <si>
    <t>何拴牛</t>
  </si>
  <si>
    <t>150****1256</t>
  </si>
  <si>
    <t>刘凤俊</t>
  </si>
  <si>
    <t>622726********1506</t>
  </si>
  <si>
    <t>177****7204</t>
  </si>
  <si>
    <t>魏淑芳</t>
  </si>
  <si>
    <t>152****7286</t>
  </si>
  <si>
    <t>贺彩琴</t>
  </si>
  <si>
    <t>182****5434</t>
  </si>
  <si>
    <t>沈恩平</t>
  </si>
  <si>
    <t>151****9059</t>
  </si>
  <si>
    <t>高小东</t>
  </si>
  <si>
    <t>642221********2456</t>
  </si>
  <si>
    <t>180****8690</t>
  </si>
  <si>
    <t>白桂珍</t>
  </si>
  <si>
    <t>147****4720</t>
  </si>
  <si>
    <t>李艳琴</t>
  </si>
  <si>
    <t>620522********1323</t>
  </si>
  <si>
    <t>贺亚蓉</t>
  </si>
  <si>
    <t>642221********264</t>
  </si>
  <si>
    <t>159****2513</t>
  </si>
  <si>
    <t>高军宝</t>
  </si>
  <si>
    <t>199****0270</t>
  </si>
  <si>
    <t>乃玉萍</t>
  </si>
  <si>
    <t>642221********2466</t>
  </si>
  <si>
    <t>159****8287</t>
  </si>
  <si>
    <t>苏永刚</t>
  </si>
  <si>
    <t>642221********2454</t>
  </si>
  <si>
    <t>173****9106</t>
  </si>
  <si>
    <t>刘文章</t>
  </si>
  <si>
    <t>182****9695</t>
  </si>
  <si>
    <t>马玲</t>
  </si>
  <si>
    <t>640424********2223</t>
  </si>
  <si>
    <t>182****0256</t>
  </si>
  <si>
    <t>赫小飞</t>
  </si>
  <si>
    <t>133****5435</t>
  </si>
  <si>
    <t>马兵兵</t>
  </si>
  <si>
    <t>642404********2231</t>
  </si>
  <si>
    <t>171****4666</t>
  </si>
  <si>
    <t>于龙龙</t>
  </si>
  <si>
    <t>642225********1014</t>
  </si>
  <si>
    <t>先进村</t>
  </si>
  <si>
    <t>152****6259</t>
  </si>
  <si>
    <t>禹不拉</t>
  </si>
  <si>
    <t>642225********101</t>
  </si>
  <si>
    <t>153****5018</t>
  </si>
  <si>
    <t>秦瑞龙</t>
  </si>
  <si>
    <t>642225********1037</t>
  </si>
  <si>
    <t>173****2197</t>
  </si>
  <si>
    <t>于冬宁</t>
  </si>
  <si>
    <t>180****4128</t>
  </si>
  <si>
    <t>李小文</t>
  </si>
  <si>
    <t>642225********1057</t>
  </si>
  <si>
    <t>182****4994</t>
  </si>
  <si>
    <t>于治军</t>
  </si>
  <si>
    <t>155****7685</t>
  </si>
  <si>
    <t>兰小龙</t>
  </si>
  <si>
    <t>176****8940</t>
  </si>
  <si>
    <t>兰小英</t>
  </si>
  <si>
    <t>642225********1025</t>
  </si>
  <si>
    <t>147****6774</t>
  </si>
  <si>
    <t>李馨怡</t>
  </si>
  <si>
    <t>640424********1025</t>
  </si>
  <si>
    <t>136****7854</t>
  </si>
  <si>
    <t>禹志强</t>
  </si>
  <si>
    <t>642225********1010</t>
  </si>
  <si>
    <t>175****7606</t>
  </si>
  <si>
    <t>陈强</t>
  </si>
  <si>
    <t>642225********1017</t>
  </si>
  <si>
    <t>178****8852</t>
  </si>
  <si>
    <t>禹莉霞</t>
  </si>
  <si>
    <t>642225********1024</t>
  </si>
  <si>
    <t>187****0430</t>
  </si>
  <si>
    <t>于鹏军</t>
  </si>
  <si>
    <t>640424********1012</t>
  </si>
  <si>
    <t>157****7502</t>
  </si>
  <si>
    <t>禹冬芹</t>
  </si>
  <si>
    <t>640424********1023</t>
  </si>
  <si>
    <t>159****8862</t>
  </si>
  <si>
    <t>马香芹</t>
  </si>
  <si>
    <t>188****0047</t>
  </si>
  <si>
    <t>蒙保红</t>
  </si>
  <si>
    <t>136****6442</t>
  </si>
  <si>
    <t>禹七拾</t>
  </si>
  <si>
    <t>642225********1012</t>
  </si>
  <si>
    <t>185****1878</t>
  </si>
  <si>
    <t>于春红</t>
  </si>
  <si>
    <t>182****2033</t>
  </si>
  <si>
    <t>禹惠霞</t>
  </si>
  <si>
    <t>178****5244</t>
  </si>
  <si>
    <t>禹红连</t>
  </si>
  <si>
    <t>620824********3244</t>
  </si>
  <si>
    <t>新民乡先进村</t>
  </si>
  <si>
    <t>188****7568</t>
  </si>
  <si>
    <t>马慧宁</t>
  </si>
  <si>
    <t>640424********1019</t>
  </si>
  <si>
    <t>132****4383</t>
  </si>
  <si>
    <t>禹丽霞</t>
  </si>
  <si>
    <t>642225********1044</t>
  </si>
  <si>
    <t>禹鹏飞</t>
  </si>
  <si>
    <t>640424********1018</t>
  </si>
  <si>
    <t>王家沟村</t>
  </si>
  <si>
    <t>139****5938</t>
  </si>
  <si>
    <t>禹建军</t>
  </si>
  <si>
    <t>157****9114</t>
  </si>
  <si>
    <t>陈丽萍</t>
  </si>
  <si>
    <t>350321********2629</t>
  </si>
  <si>
    <t>禹春有</t>
  </si>
  <si>
    <t>642225********1011</t>
  </si>
  <si>
    <t>186****2434</t>
  </si>
  <si>
    <t>禹新芳</t>
  </si>
  <si>
    <t>642225********1021</t>
  </si>
  <si>
    <t>185****5619</t>
  </si>
  <si>
    <t>禹小华</t>
  </si>
  <si>
    <t>622725********3220</t>
  </si>
  <si>
    <t>183****5426</t>
  </si>
  <si>
    <t>马全旭</t>
  </si>
  <si>
    <t>642225********1036</t>
  </si>
  <si>
    <t>禹忠治</t>
  </si>
  <si>
    <t>马河滩村</t>
  </si>
  <si>
    <t>157****5807</t>
  </si>
  <si>
    <t>马兰兰</t>
  </si>
  <si>
    <t>620525********3225</t>
  </si>
  <si>
    <t>193****5888</t>
  </si>
  <si>
    <t>于永惠</t>
  </si>
  <si>
    <t>640424********102</t>
  </si>
  <si>
    <t>176****7470</t>
  </si>
  <si>
    <t>于飞飞</t>
  </si>
  <si>
    <t>188****7844</t>
  </si>
  <si>
    <t>秦书成</t>
  </si>
  <si>
    <t>642225********1034</t>
  </si>
  <si>
    <t>147****4577</t>
  </si>
  <si>
    <t>禹治红</t>
  </si>
  <si>
    <t>642225********1031</t>
  </si>
  <si>
    <t>177****5429</t>
  </si>
  <si>
    <t>禹春红</t>
  </si>
  <si>
    <t>642225********1029</t>
  </si>
  <si>
    <t>182****5094</t>
  </si>
  <si>
    <t>赵博岚</t>
  </si>
  <si>
    <t>640424********0623</t>
  </si>
  <si>
    <t>182****5046</t>
  </si>
  <si>
    <t>于晓龙</t>
  </si>
  <si>
    <t>177****1630</t>
  </si>
  <si>
    <t>兰丽丽</t>
  </si>
  <si>
    <t>642225********1048</t>
  </si>
  <si>
    <t>182****5224</t>
  </si>
  <si>
    <t>蒙喜军</t>
  </si>
  <si>
    <t>180****5193</t>
  </si>
  <si>
    <t>于慧龙</t>
  </si>
  <si>
    <t>640424********1037</t>
  </si>
  <si>
    <t>197****1984</t>
  </si>
  <si>
    <t>禹彦龙</t>
  </si>
  <si>
    <t>640424********1010</t>
  </si>
  <si>
    <t>178****3614</t>
  </si>
  <si>
    <t>禹凤香</t>
  </si>
  <si>
    <t>640300********0022</t>
  </si>
  <si>
    <t>180****2197</t>
  </si>
  <si>
    <t>153****5740</t>
  </si>
  <si>
    <t>禹奴利</t>
  </si>
  <si>
    <t>642225********1015</t>
  </si>
  <si>
    <t>182****9939</t>
  </si>
  <si>
    <t>李世伟</t>
  </si>
  <si>
    <t>642225********1030</t>
  </si>
  <si>
    <t>156****0844</t>
  </si>
  <si>
    <t>禹全喜</t>
  </si>
  <si>
    <t>136****8598</t>
  </si>
  <si>
    <t>禹兴良</t>
  </si>
  <si>
    <t>禹艳红</t>
  </si>
  <si>
    <t>642225********1026</t>
  </si>
  <si>
    <t>180****1232</t>
  </si>
  <si>
    <t>穆丽媛</t>
  </si>
  <si>
    <t>642225********1066</t>
  </si>
  <si>
    <t>188****4849</t>
  </si>
  <si>
    <t>禹兴红</t>
  </si>
  <si>
    <t>130****4465</t>
  </si>
  <si>
    <t>禹彦强</t>
  </si>
  <si>
    <t>155****9221</t>
  </si>
  <si>
    <t>禹燕红</t>
  </si>
  <si>
    <t>640424********1026</t>
  </si>
  <si>
    <t>157****9916</t>
  </si>
  <si>
    <t>禹买拉</t>
  </si>
  <si>
    <t>177****0408</t>
  </si>
  <si>
    <t>伍圆圆</t>
  </si>
  <si>
    <t>147****0414</t>
  </si>
  <si>
    <t>马东东</t>
  </si>
  <si>
    <t>147****0323</t>
  </si>
  <si>
    <t>杨丽虹</t>
  </si>
  <si>
    <t>先锋村</t>
  </si>
  <si>
    <t>153****1259</t>
  </si>
  <si>
    <t>李艳萍</t>
  </si>
  <si>
    <t>642225********1089</t>
  </si>
  <si>
    <t>199****0541</t>
  </si>
  <si>
    <t>李玉祥</t>
  </si>
  <si>
    <t>186****0737</t>
  </si>
  <si>
    <t>李继虎</t>
  </si>
  <si>
    <t>642225********1032</t>
  </si>
  <si>
    <t>176****5849</t>
  </si>
  <si>
    <t>李富有</t>
  </si>
  <si>
    <t>181****3332</t>
  </si>
  <si>
    <t>155****9878</t>
  </si>
  <si>
    <t>禹宁辉</t>
  </si>
  <si>
    <t>张台村</t>
  </si>
  <si>
    <t>181****2122</t>
  </si>
  <si>
    <t>禹小龙</t>
  </si>
  <si>
    <t>132****5920</t>
  </si>
  <si>
    <t>禹爱英</t>
  </si>
  <si>
    <t>642225********1023</t>
  </si>
  <si>
    <t>173****0392</t>
  </si>
  <si>
    <t>李东瑞</t>
  </si>
  <si>
    <t>157****2765</t>
  </si>
  <si>
    <t>李东义</t>
  </si>
  <si>
    <t>158****5107</t>
  </si>
  <si>
    <t>杨三学</t>
  </si>
  <si>
    <t>159****5727</t>
  </si>
  <si>
    <t>禹春莲</t>
  </si>
  <si>
    <t>马海军</t>
  </si>
  <si>
    <t>642225********1439</t>
  </si>
  <si>
    <t>卡子村</t>
  </si>
  <si>
    <t>138****3120</t>
  </si>
  <si>
    <t>马建</t>
  </si>
  <si>
    <t>640424********0016</t>
  </si>
  <si>
    <t>大庄村</t>
  </si>
  <si>
    <t>176****8801</t>
  </si>
  <si>
    <t>马佳琪</t>
  </si>
  <si>
    <t>640424********0015</t>
  </si>
  <si>
    <t>185****1664</t>
  </si>
  <si>
    <t>宋春灵</t>
  </si>
  <si>
    <t>642225********1415</t>
  </si>
  <si>
    <t>惠台村</t>
  </si>
  <si>
    <t>182****1253</t>
  </si>
  <si>
    <t>秦雪</t>
  </si>
  <si>
    <t>642225********0643</t>
  </si>
  <si>
    <t>177****9774</t>
  </si>
  <si>
    <t>马文和</t>
  </si>
  <si>
    <t>642225********0010</t>
  </si>
  <si>
    <t>下桥村</t>
  </si>
  <si>
    <t>198****2328</t>
  </si>
  <si>
    <t>马香花</t>
  </si>
  <si>
    <t>642225********0022</t>
  </si>
  <si>
    <t>180****5439</t>
  </si>
  <si>
    <t>鄢建军</t>
  </si>
  <si>
    <t>642225********1413</t>
  </si>
  <si>
    <t>暖水村</t>
  </si>
  <si>
    <t>173****6624</t>
  </si>
  <si>
    <t>鄢芸芳</t>
  </si>
  <si>
    <t>642225********1449</t>
  </si>
  <si>
    <t>177****2120</t>
  </si>
  <si>
    <t>陈麻乃</t>
  </si>
  <si>
    <t>642225********1411</t>
  </si>
  <si>
    <t>157****1746</t>
  </si>
  <si>
    <t>拜麻乃</t>
  </si>
  <si>
    <t>642225********1417</t>
  </si>
  <si>
    <t>米岗村</t>
  </si>
  <si>
    <t>132****4919</t>
  </si>
  <si>
    <t>刘福全</t>
  </si>
  <si>
    <t>642225********0415</t>
  </si>
  <si>
    <t>兴盛乡上黄村</t>
  </si>
  <si>
    <t>177****5571</t>
  </si>
  <si>
    <t>刘媛媛</t>
  </si>
  <si>
    <t>640424********0467</t>
  </si>
  <si>
    <t>182****1296</t>
  </si>
  <si>
    <t>计建龙</t>
  </si>
  <si>
    <t>642225********0419</t>
  </si>
  <si>
    <t>185****8235</t>
  </si>
  <si>
    <t>马燕</t>
  </si>
  <si>
    <t>642221********0580</t>
  </si>
  <si>
    <t>新民乡张台村</t>
  </si>
  <si>
    <t>****</t>
  </si>
  <si>
    <t>者长有</t>
  </si>
  <si>
    <t>642225********0416</t>
  </si>
  <si>
    <t>上金村</t>
  </si>
  <si>
    <t>176****3853</t>
  </si>
  <si>
    <t>于永强</t>
  </si>
  <si>
    <t>642225********0417</t>
  </si>
  <si>
    <t>兴盛乡兴明村</t>
  </si>
  <si>
    <t>150****7406</t>
  </si>
  <si>
    <t>鄢阿舍</t>
  </si>
  <si>
    <t>642225********1423</t>
  </si>
  <si>
    <t>香水镇惠台村</t>
  </si>
  <si>
    <t>181****6045</t>
  </si>
  <si>
    <t>于倩倩</t>
  </si>
  <si>
    <t>642225********0222</t>
  </si>
  <si>
    <t>上桥村</t>
  </si>
  <si>
    <t>150****7090</t>
  </si>
  <si>
    <t>杨永林</t>
  </si>
  <si>
    <t>642225********0039</t>
  </si>
  <si>
    <t>188****5237</t>
  </si>
  <si>
    <t>杨萍</t>
  </si>
  <si>
    <t>642225********1429</t>
  </si>
  <si>
    <t>香水镇太阳村</t>
  </si>
  <si>
    <t>177****3600</t>
  </si>
  <si>
    <t>田艳</t>
  </si>
  <si>
    <t>642222********3044</t>
  </si>
  <si>
    <t>153****5831</t>
  </si>
  <si>
    <t>王嘉宾</t>
  </si>
  <si>
    <t>642225********2454</t>
  </si>
  <si>
    <t>187****5785</t>
  </si>
  <si>
    <t>赵引兄</t>
  </si>
  <si>
    <t>642221********2644</t>
  </si>
  <si>
    <t>186****2275</t>
  </si>
  <si>
    <t>顿爱儿</t>
  </si>
  <si>
    <t>642221********2624</t>
  </si>
  <si>
    <t>181****7806</t>
  </si>
  <si>
    <t>苏万全</t>
  </si>
  <si>
    <t>182****7987</t>
  </si>
  <si>
    <t>苏万贵</t>
  </si>
  <si>
    <t>136****4686</t>
  </si>
  <si>
    <t>拓树容</t>
  </si>
  <si>
    <t>642222********1628</t>
  </si>
  <si>
    <t>151****5076</t>
  </si>
  <si>
    <t>姚勇</t>
  </si>
  <si>
    <t>642225********2418</t>
  </si>
  <si>
    <t>187****8186</t>
  </si>
  <si>
    <t>吴海朝</t>
  </si>
  <si>
    <t>640424********2411</t>
  </si>
  <si>
    <t>136****3774</t>
  </si>
  <si>
    <t>李永强</t>
  </si>
  <si>
    <t>642225********2419</t>
  </si>
  <si>
    <t>182****8988</t>
  </si>
  <si>
    <t>王杨来</t>
  </si>
  <si>
    <t>175****9966</t>
  </si>
  <si>
    <t>王晶晶</t>
  </si>
  <si>
    <t>187****4104</t>
  </si>
  <si>
    <t>杨有玲</t>
  </si>
  <si>
    <t>182****4318</t>
  </si>
  <si>
    <t>吴建有</t>
  </si>
  <si>
    <t>642221********2633</t>
  </si>
  <si>
    <t>187****8644</t>
  </si>
  <si>
    <t>石岁平</t>
  </si>
  <si>
    <t>马西坡村</t>
  </si>
  <si>
    <t>181****8144</t>
  </si>
  <si>
    <t>张淑萍</t>
  </si>
  <si>
    <t>157****3425</t>
  </si>
  <si>
    <t>郭伟</t>
  </si>
  <si>
    <t>136****3559</t>
  </si>
  <si>
    <t>石有财</t>
  </si>
  <si>
    <t>182****2448</t>
  </si>
  <si>
    <t>石乾娟</t>
  </si>
  <si>
    <t>640424********2427</t>
  </si>
  <si>
    <t>177****9957</t>
  </si>
  <si>
    <t>石磊</t>
  </si>
  <si>
    <t>181****8673</t>
  </si>
  <si>
    <t>何玉中</t>
  </si>
  <si>
    <t>642221********2616</t>
  </si>
  <si>
    <t>157****1398</t>
  </si>
  <si>
    <t>高强</t>
  </si>
  <si>
    <t>和尚铺村</t>
  </si>
  <si>
    <t>182****4075</t>
  </si>
  <si>
    <t>柳荣强</t>
  </si>
  <si>
    <t>182****0378</t>
  </si>
  <si>
    <t>罗青灵</t>
  </si>
  <si>
    <t>622821********3140</t>
  </si>
  <si>
    <t>187****5910</t>
  </si>
  <si>
    <t>李桥</t>
  </si>
  <si>
    <t>642221********2627</t>
  </si>
  <si>
    <t>张堡村</t>
  </si>
  <si>
    <t>187****8794</t>
  </si>
  <si>
    <t>张伟伟</t>
  </si>
  <si>
    <t>642221********2637</t>
  </si>
  <si>
    <t>155****8237</t>
  </si>
  <si>
    <t>邵栓明</t>
  </si>
  <si>
    <t>184****5560</t>
  </si>
  <si>
    <t>赵闯闯</t>
  </si>
  <si>
    <t>李庄村</t>
  </si>
  <si>
    <t>173****4236</t>
  </si>
  <si>
    <t>王维成</t>
  </si>
  <si>
    <t>155****1132</t>
  </si>
  <si>
    <t>郭建强</t>
  </si>
  <si>
    <t>158****5679</t>
  </si>
  <si>
    <t>康榕榕</t>
  </si>
  <si>
    <t>147****7276</t>
  </si>
  <si>
    <t>杨大伟</t>
  </si>
  <si>
    <t>184****0867</t>
  </si>
  <si>
    <t>何旭光</t>
  </si>
  <si>
    <t>132****2757</t>
  </si>
  <si>
    <t>顿旭亮</t>
  </si>
  <si>
    <t>133****0523</t>
  </si>
  <si>
    <t>顿彦平</t>
  </si>
  <si>
    <t>138****7742</t>
  </si>
  <si>
    <t>贾宝成</t>
  </si>
  <si>
    <t>155****0766</t>
  </si>
  <si>
    <t>顿三寨</t>
  </si>
  <si>
    <t>642221********2638</t>
  </si>
  <si>
    <t>177****1382</t>
  </si>
  <si>
    <t>李小爱</t>
  </si>
  <si>
    <t>642221********2625</t>
  </si>
  <si>
    <t>152****1992</t>
  </si>
  <si>
    <t>吕军</t>
  </si>
  <si>
    <t>147****6967</t>
  </si>
  <si>
    <t>康久西</t>
  </si>
  <si>
    <t>642221********2632</t>
  </si>
  <si>
    <t>159****1693</t>
  </si>
  <si>
    <t>刘彩军</t>
  </si>
  <si>
    <t>139****3572</t>
  </si>
  <si>
    <t>杨燕</t>
  </si>
  <si>
    <t>642226********222</t>
  </si>
  <si>
    <t>157****1147</t>
  </si>
  <si>
    <t>陈金晶</t>
  </si>
  <si>
    <t>六盘山镇半个山村</t>
  </si>
  <si>
    <t>147****5254</t>
  </si>
  <si>
    <t>王红丽</t>
  </si>
  <si>
    <t>159****2213</t>
  </si>
  <si>
    <t>王峰</t>
  </si>
  <si>
    <t>187****1768</t>
  </si>
  <si>
    <t>王卓娜</t>
  </si>
  <si>
    <t>642225********2429</t>
  </si>
  <si>
    <t>182****2122</t>
  </si>
  <si>
    <t>陈雪玲</t>
  </si>
  <si>
    <t>642221********2626</t>
  </si>
  <si>
    <t>182****8551</t>
  </si>
  <si>
    <t>王玉梅</t>
  </si>
  <si>
    <t>186****9989</t>
  </si>
  <si>
    <t>马文杰</t>
  </si>
  <si>
    <t>186****7681</t>
  </si>
  <si>
    <t>李国强</t>
  </si>
  <si>
    <t>187****9031</t>
  </si>
  <si>
    <t>郭孝文</t>
  </si>
  <si>
    <t>六盘山镇五里村</t>
  </si>
  <si>
    <t>184****7962</t>
  </si>
  <si>
    <t>岳晓婷</t>
  </si>
  <si>
    <t>184****5660</t>
  </si>
  <si>
    <t>郭晓成</t>
  </si>
  <si>
    <t>640300********0036</t>
  </si>
  <si>
    <t>185****4481</t>
  </si>
  <si>
    <t>张路林</t>
  </si>
  <si>
    <t>642221********246X</t>
  </si>
  <si>
    <t>132****0157</t>
  </si>
  <si>
    <t>孙亚飞</t>
  </si>
  <si>
    <t>134****3368</t>
  </si>
  <si>
    <t>郭飞</t>
  </si>
  <si>
    <t>642225********2415</t>
  </si>
  <si>
    <t>176****9357</t>
  </si>
  <si>
    <t>邓斌刚</t>
  </si>
  <si>
    <t>172****1567</t>
  </si>
  <si>
    <t>冶爱平</t>
  </si>
  <si>
    <t>183****6512</t>
  </si>
  <si>
    <t>禹五成</t>
  </si>
  <si>
    <t>136****4159</t>
  </si>
</sst>
</file>

<file path=xl/styles.xml><?xml version="1.0" encoding="utf-8"?>
<styleSheet xmlns="http://schemas.openxmlformats.org/spreadsheetml/2006/main">
  <numFmts count="11">
    <numFmt numFmtId="176" formatCode="&quot;香&quot;&quot;水&quot;&quot;镇&quot;@"/>
    <numFmt numFmtId="41" formatCode="_ * #,##0_ ;_ * \-#,##0_ ;_ * &quot;-&quot;_ ;_ @_ "/>
    <numFmt numFmtId="177" formatCode="&quot;六&quot;&quot;盘&quot;&quot;山&quot;&quot;镇&quot;@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&quot;黄&quot;&quot;花&quot;&quot;乡&quot;@"/>
    <numFmt numFmtId="179" formatCode="&quot;兴&quot;&quot;盛&quot;&quot;乡&quot;@"/>
    <numFmt numFmtId="42" formatCode="_ &quot;￥&quot;* #,##0_ ;_ &quot;￥&quot;* \-#,##0_ ;_ &quot;￥&quot;* &quot;-&quot;_ ;_ @_ "/>
    <numFmt numFmtId="180" formatCode="&quot;大&quot;&quot;湾&quot;&quot;乡&quot;@"/>
    <numFmt numFmtId="181" formatCode="&quot;新&quot;&quot;民&quot;&quot;乡&quot;@"/>
    <numFmt numFmtId="182" formatCode="&quot;泾&quot;&quot;河&quot;&quot;源&quot;&quot;镇&quot;@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0"/>
      <scheme val="min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1" fillId="0" borderId="0"/>
    <xf numFmtId="0" fontId="10" fillId="16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2" fillId="7" borderId="7" applyNumberFormat="false" applyAlignment="false" applyProtection="false">
      <alignment vertical="center"/>
    </xf>
    <xf numFmtId="0" fontId="26" fillId="20" borderId="10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0" fillId="17" borderId="9" applyNumberFormat="false" applyFon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8" fillId="25" borderId="0" applyNumberFormat="false" applyBorder="false" applyAlignment="false" applyProtection="false">
      <alignment vertical="center"/>
    </xf>
    <xf numFmtId="0" fontId="15" fillId="7" borderId="4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1" fillId="4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</cellStyleXfs>
  <cellXfs count="61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0" fillId="0" borderId="0" xfId="0" applyFill="true">
      <alignment vertical="center"/>
    </xf>
    <xf numFmtId="0" fontId="2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49" fontId="1" fillId="2" borderId="1" xfId="0" applyNumberFormat="true" applyFont="true" applyFill="true" applyBorder="true" applyAlignment="true">
      <alignment horizontal="center" vertical="center" wrapText="true"/>
    </xf>
    <xf numFmtId="180" fontId="1" fillId="2" borderId="3" xfId="0" applyNumberFormat="true" applyFont="true" applyFill="true" applyBorder="true" applyAlignment="true">
      <alignment horizontal="center" vertical="center" wrapText="true"/>
    </xf>
    <xf numFmtId="49" fontId="1" fillId="0" borderId="1" xfId="0" applyNumberFormat="true" applyFont="true" applyBorder="true" applyAlignment="true">
      <alignment horizontal="center" vertical="center"/>
    </xf>
    <xf numFmtId="0" fontId="1" fillId="2" borderId="3" xfId="0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181" fontId="5" fillId="2" borderId="3" xfId="0" applyNumberFormat="true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49" fontId="1" fillId="2" borderId="2" xfId="0" applyNumberFormat="true" applyFont="true" applyFill="true" applyBorder="true" applyAlignment="true">
      <alignment horizontal="center" vertical="center" wrapText="true"/>
    </xf>
    <xf numFmtId="49" fontId="1" fillId="2" borderId="3" xfId="0" applyNumberFormat="true" applyFont="true" applyFill="true" applyBorder="true" applyAlignment="true">
      <alignment horizontal="center" vertical="center" wrapText="true"/>
    </xf>
    <xf numFmtId="0" fontId="1" fillId="2" borderId="2" xfId="0" applyNumberFormat="true" applyFont="true" applyFill="true" applyBorder="true" applyAlignment="true">
      <alignment horizontal="center" vertical="center" wrapText="true"/>
    </xf>
    <xf numFmtId="0" fontId="6" fillId="2" borderId="2" xfId="0" applyFont="true" applyFill="true" applyBorder="true" applyAlignment="true">
      <alignment horizontal="center" vertical="center" wrapText="true"/>
    </xf>
    <xf numFmtId="0" fontId="5" fillId="2" borderId="3" xfId="0" applyFont="true" applyFill="true" applyBorder="true" applyAlignment="true">
      <alignment horizontal="center" vertical="center" wrapText="true"/>
    </xf>
    <xf numFmtId="182" fontId="5" fillId="2" borderId="3" xfId="0" applyNumberFormat="true" applyFont="true" applyFill="true" applyBorder="true" applyAlignment="true">
      <alignment horizontal="center" vertical="center" wrapText="true"/>
    </xf>
    <xf numFmtId="182" fontId="1" fillId="2" borderId="3" xfId="0" applyNumberFormat="true" applyFont="true" applyFill="true" applyBorder="true" applyAlignment="true">
      <alignment horizontal="center" vertical="center" wrapText="true"/>
    </xf>
    <xf numFmtId="0" fontId="7" fillId="2" borderId="2" xfId="0" applyFont="true" applyFill="true" applyBorder="true" applyAlignment="true">
      <alignment horizontal="center" vertical="center" wrapText="true"/>
    </xf>
    <xf numFmtId="182" fontId="7" fillId="2" borderId="3" xfId="0" applyNumberFormat="true" applyFont="true" applyFill="true" applyBorder="true" applyAlignment="true">
      <alignment horizontal="center" vertical="center" wrapText="true"/>
    </xf>
    <xf numFmtId="0" fontId="5" fillId="2" borderId="2" xfId="0" applyNumberFormat="true" applyFont="true" applyFill="true" applyBorder="true" applyAlignment="true">
      <alignment horizontal="center" vertical="center" wrapText="true"/>
    </xf>
    <xf numFmtId="177" fontId="1" fillId="2" borderId="3" xfId="0" applyNumberFormat="true" applyFont="true" applyFill="true" applyBorder="true" applyAlignment="true">
      <alignment horizontal="center" vertical="center" wrapText="true"/>
    </xf>
    <xf numFmtId="178" fontId="1" fillId="2" borderId="3" xfId="0" applyNumberFormat="true" applyFont="true" applyFill="true" applyBorder="true" applyAlignment="true">
      <alignment horizontal="center" vertical="center" wrapText="true"/>
    </xf>
    <xf numFmtId="0" fontId="5" fillId="2" borderId="2" xfId="1" applyFont="true" applyFill="true" applyBorder="true" applyAlignment="true">
      <alignment horizontal="center" vertical="center" wrapText="true"/>
    </xf>
    <xf numFmtId="0" fontId="8" fillId="2" borderId="2" xfId="0" applyFont="true" applyFill="true" applyBorder="true" applyAlignment="true" applyProtection="true">
      <alignment horizontal="center" vertical="center" wrapText="true"/>
    </xf>
    <xf numFmtId="0" fontId="5" fillId="2" borderId="2" xfId="0" applyFont="true" applyFill="true" applyBorder="true" applyAlignment="true" applyProtection="true">
      <alignment horizontal="center" vertical="center" wrapText="true"/>
    </xf>
    <xf numFmtId="181" fontId="6" fillId="2" borderId="3" xfId="0" applyNumberFormat="true" applyFont="true" applyFill="true" applyBorder="true" applyAlignment="true">
      <alignment horizontal="center" vertical="center" wrapText="true"/>
    </xf>
    <xf numFmtId="0" fontId="6" fillId="2" borderId="3" xfId="0" applyFont="true" applyFill="true" applyBorder="true" applyAlignment="true">
      <alignment horizontal="center" vertical="center" wrapText="true"/>
    </xf>
    <xf numFmtId="181" fontId="1" fillId="2" borderId="3" xfId="0" applyNumberFormat="true" applyFont="true" applyFill="true" applyBorder="true" applyAlignment="true">
      <alignment horizontal="center" vertical="center" wrapText="true"/>
    </xf>
    <xf numFmtId="176" fontId="1" fillId="2" borderId="3" xfId="0" applyNumberFormat="true" applyFont="true" applyFill="true" applyBorder="true" applyAlignment="true">
      <alignment horizontal="center" vertical="center" wrapText="true"/>
    </xf>
    <xf numFmtId="176" fontId="5" fillId="2" borderId="3" xfId="0" applyNumberFormat="true" applyFont="true" applyFill="true" applyBorder="true" applyAlignment="true">
      <alignment horizontal="center" vertical="center" wrapText="true"/>
    </xf>
    <xf numFmtId="0" fontId="1" fillId="2" borderId="3" xfId="0" applyNumberFormat="true" applyFont="true" applyFill="true" applyBorder="true" applyAlignment="true">
      <alignment horizontal="center" vertical="center" wrapText="true"/>
    </xf>
    <xf numFmtId="179" fontId="1" fillId="2" borderId="3" xfId="0" applyNumberFormat="true" applyFont="true" applyFill="true" applyBorder="true" applyAlignment="true">
      <alignment horizontal="center" vertical="center" wrapText="true"/>
    </xf>
    <xf numFmtId="49" fontId="5" fillId="2" borderId="2" xfId="0" applyNumberFormat="true" applyFont="true" applyFill="true" applyBorder="true" applyAlignment="true">
      <alignment horizontal="center" vertical="center" wrapText="true"/>
    </xf>
    <xf numFmtId="177" fontId="5" fillId="2" borderId="3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180" fontId="6" fillId="2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Border="true" applyAlignment="true">
      <alignment horizontal="center" vertical="center"/>
    </xf>
    <xf numFmtId="180" fontId="5" fillId="2" borderId="1" xfId="0" applyNumberFormat="true" applyFont="true" applyFill="true" applyBorder="true" applyAlignment="true">
      <alignment horizontal="center" vertical="center" wrapText="true"/>
    </xf>
    <xf numFmtId="177" fontId="5" fillId="2" borderId="1" xfId="0" applyNumberFormat="true" applyFont="true" applyFill="true" applyBorder="true" applyAlignment="true">
      <alignment horizontal="center" vertical="center" wrapText="true"/>
    </xf>
    <xf numFmtId="180" fontId="1" fillId="2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181" fontId="1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177" fontId="8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 quotePrefix="true">
      <alignment horizontal="center" vertical="center" wrapText="true"/>
    </xf>
    <xf numFmtId="49" fontId="1" fillId="2" borderId="1" xfId="0" applyNumberFormat="true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5">
    <dxf>
      <fill>
        <patternFill patternType="solid">
          <bgColor rgb="FFFF9900"/>
        </patternFill>
      </fill>
    </dxf>
    <dxf>
      <fill>
        <patternFill patternType="solid">
          <fgColor indexed="10"/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16</xdr:row>
      <xdr:rowOff>0</xdr:rowOff>
    </xdr:from>
    <xdr:to>
      <xdr:col>4</xdr:col>
      <xdr:colOff>228600</xdr:colOff>
      <xdr:row>16</xdr:row>
      <xdr:rowOff>228600</xdr:rowOff>
    </xdr:to>
    <xdr:pic>
      <xdr:nvPicPr>
        <xdr:cNvPr id="2" name="图片 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695825" y="70104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228600</xdr:colOff>
      <xdr:row>16</xdr:row>
      <xdr:rowOff>228600</xdr:rowOff>
    </xdr:to>
    <xdr:pic>
      <xdr:nvPicPr>
        <xdr:cNvPr id="3" name="图片 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695825" y="70104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228600</xdr:colOff>
      <xdr:row>27</xdr:row>
      <xdr:rowOff>228600</xdr:rowOff>
    </xdr:to>
    <xdr:pic>
      <xdr:nvPicPr>
        <xdr:cNvPr id="4" name="图片 3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695825" y="118300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228600</xdr:colOff>
      <xdr:row>27</xdr:row>
      <xdr:rowOff>228600</xdr:rowOff>
    </xdr:to>
    <xdr:pic>
      <xdr:nvPicPr>
        <xdr:cNvPr id="5" name="图片 4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695825" y="118300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2" name="图片 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3" name="图片 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4" name="图片 3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5" name="图片 4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6" name="图片 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7" name="图片 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229870</xdr:rowOff>
    </xdr:to>
    <xdr:pic>
      <xdr:nvPicPr>
        <xdr:cNvPr id="8" name="图片 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9" name="图片 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0" name="图片 9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228600</xdr:rowOff>
    </xdr:to>
    <xdr:pic>
      <xdr:nvPicPr>
        <xdr:cNvPr id="11" name="图片 1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2" name="图片 1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3" name="图片 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4" name="图片 13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5" name="图片 14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6" name="图片 1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7" name="图片 16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229870</xdr:rowOff>
    </xdr:to>
    <xdr:pic>
      <xdr:nvPicPr>
        <xdr:cNvPr id="18" name="图片 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19" name="图片 1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146</xdr:row>
      <xdr:rowOff>0</xdr:rowOff>
    </xdr:from>
    <xdr:to>
      <xdr:col>4</xdr:col>
      <xdr:colOff>228600</xdr:colOff>
      <xdr:row>146</xdr:row>
      <xdr:rowOff>228600</xdr:rowOff>
    </xdr:to>
    <xdr:pic>
      <xdr:nvPicPr>
        <xdr:cNvPr id="20" name="图片 19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639699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228600</xdr:rowOff>
    </xdr:to>
    <xdr:pic>
      <xdr:nvPicPr>
        <xdr:cNvPr id="21" name="图片 20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228600</xdr:rowOff>
    </xdr:to>
    <xdr:pic>
      <xdr:nvPicPr>
        <xdr:cNvPr id="22" name="图片 2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228600</xdr:rowOff>
    </xdr:to>
    <xdr:pic>
      <xdr:nvPicPr>
        <xdr:cNvPr id="23" name="图片 2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228600</xdr:rowOff>
    </xdr:to>
    <xdr:pic>
      <xdr:nvPicPr>
        <xdr:cNvPr id="24" name="图片 23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453</xdr:row>
      <xdr:rowOff>0</xdr:rowOff>
    </xdr:from>
    <xdr:to>
      <xdr:col>4</xdr:col>
      <xdr:colOff>228600</xdr:colOff>
      <xdr:row>453</xdr:row>
      <xdr:rowOff>229870</xdr:rowOff>
    </xdr:to>
    <xdr:pic>
      <xdr:nvPicPr>
        <xdr:cNvPr id="25" name="图片 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4333875" y="198481950"/>
          <a:ext cx="228600" cy="2298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O1048570" sqref="O1048570"/>
    </sheetView>
  </sheetViews>
  <sheetFormatPr defaultColWidth="9" defaultRowHeight="34.5" customHeight="true" outlineLevelCol="6"/>
  <cols>
    <col min="1" max="1" width="6.375" customWidth="true"/>
    <col min="2" max="2" width="9.5" customWidth="true"/>
    <col min="3" max="3" width="23.75" customWidth="true"/>
    <col min="4" max="4" width="22" customWidth="true"/>
    <col min="5" max="5" width="10.375" customWidth="true"/>
    <col min="6" max="6" width="16.375" customWidth="true"/>
    <col min="7" max="7" width="15.125" customWidth="true"/>
  </cols>
  <sheetData>
    <row r="1" customHeight="true" spans="1:7">
      <c r="A1" s="47" t="s">
        <v>0</v>
      </c>
      <c r="B1" s="47"/>
      <c r="C1" s="47"/>
      <c r="D1" s="47"/>
      <c r="E1" s="47"/>
      <c r="F1" s="47"/>
      <c r="G1" s="47"/>
    </row>
    <row r="2" customHeight="true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59" t="s">
        <v>7</v>
      </c>
    </row>
    <row r="3" customHeight="true" spans="1:7">
      <c r="A3" s="11">
        <v>1</v>
      </c>
      <c r="B3" s="48" t="s">
        <v>8</v>
      </c>
      <c r="C3" s="61" t="s">
        <v>9</v>
      </c>
      <c r="D3" s="50" t="s">
        <v>10</v>
      </c>
      <c r="E3" s="48">
        <v>200</v>
      </c>
      <c r="F3" s="49" t="s">
        <v>11</v>
      </c>
      <c r="G3" s="49" t="s">
        <v>12</v>
      </c>
    </row>
    <row r="4" customHeight="true" spans="1:7">
      <c r="A4" s="11">
        <v>2</v>
      </c>
      <c r="B4" s="49" t="s">
        <v>13</v>
      </c>
      <c r="C4" s="51" t="s">
        <v>14</v>
      </c>
      <c r="D4" s="50" t="s">
        <v>15</v>
      </c>
      <c r="E4" s="49">
        <v>200</v>
      </c>
      <c r="F4" s="51" t="s">
        <v>16</v>
      </c>
      <c r="G4" s="49" t="s">
        <v>12</v>
      </c>
    </row>
    <row r="5" customHeight="true" spans="1:7">
      <c r="A5" s="11">
        <v>3</v>
      </c>
      <c r="B5" s="48" t="s">
        <v>17</v>
      </c>
      <c r="C5" s="51" t="s">
        <v>18</v>
      </c>
      <c r="D5" s="50" t="s">
        <v>19</v>
      </c>
      <c r="E5" s="48">
        <v>200</v>
      </c>
      <c r="F5" s="51" t="s">
        <v>20</v>
      </c>
      <c r="G5" s="49" t="s">
        <v>12</v>
      </c>
    </row>
    <row r="6" customHeight="true" spans="1:7">
      <c r="A6" s="11">
        <v>4</v>
      </c>
      <c r="B6" s="49" t="s">
        <v>21</v>
      </c>
      <c r="C6" s="51" t="s">
        <v>22</v>
      </c>
      <c r="D6" s="50" t="s">
        <v>19</v>
      </c>
      <c r="E6" s="49">
        <v>200</v>
      </c>
      <c r="F6" s="51" t="s">
        <v>23</v>
      </c>
      <c r="G6" s="49" t="s">
        <v>12</v>
      </c>
    </row>
    <row r="7" customHeight="true" spans="1:7">
      <c r="A7" s="11">
        <v>5</v>
      </c>
      <c r="B7" s="49" t="s">
        <v>24</v>
      </c>
      <c r="C7" s="51" t="s">
        <v>25</v>
      </c>
      <c r="D7" s="50" t="s">
        <v>26</v>
      </c>
      <c r="E7" s="49">
        <v>200</v>
      </c>
      <c r="F7" s="51" t="s">
        <v>27</v>
      </c>
      <c r="G7" s="49" t="s">
        <v>12</v>
      </c>
    </row>
    <row r="8" customHeight="true" spans="1:7">
      <c r="A8" s="11">
        <v>6</v>
      </c>
      <c r="B8" s="49" t="s">
        <v>28</v>
      </c>
      <c r="C8" s="51" t="s">
        <v>29</v>
      </c>
      <c r="D8" s="50" t="s">
        <v>26</v>
      </c>
      <c r="E8" s="49">
        <v>200</v>
      </c>
      <c r="F8" s="51" t="s">
        <v>30</v>
      </c>
      <c r="G8" s="49" t="s">
        <v>12</v>
      </c>
    </row>
    <row r="9" customHeight="true" spans="1:7">
      <c r="A9" s="11">
        <v>7</v>
      </c>
      <c r="B9" s="48" t="s">
        <v>31</v>
      </c>
      <c r="C9" s="51" t="s">
        <v>32</v>
      </c>
      <c r="D9" s="52" t="s">
        <v>33</v>
      </c>
      <c r="E9" s="48">
        <v>800</v>
      </c>
      <c r="F9" s="51" t="s">
        <v>34</v>
      </c>
      <c r="G9" s="48" t="s">
        <v>12</v>
      </c>
    </row>
    <row r="10" customHeight="true" spans="1:7">
      <c r="A10" s="11">
        <v>8</v>
      </c>
      <c r="B10" s="48" t="s">
        <v>35</v>
      </c>
      <c r="C10" s="51" t="s">
        <v>36</v>
      </c>
      <c r="D10" s="53" t="s">
        <v>37</v>
      </c>
      <c r="E10" s="48">
        <v>200</v>
      </c>
      <c r="F10" s="51" t="s">
        <v>38</v>
      </c>
      <c r="G10" s="48" t="s">
        <v>12</v>
      </c>
    </row>
    <row r="11" customHeight="true" spans="1:7">
      <c r="A11" s="11">
        <v>9</v>
      </c>
      <c r="B11" s="48" t="s">
        <v>39</v>
      </c>
      <c r="C11" s="51" t="s">
        <v>40</v>
      </c>
      <c r="D11" s="53" t="s">
        <v>37</v>
      </c>
      <c r="E11" s="48">
        <v>200</v>
      </c>
      <c r="F11" s="51" t="s">
        <v>41</v>
      </c>
      <c r="G11" s="48" t="s">
        <v>12</v>
      </c>
    </row>
    <row r="12" customHeight="true" spans="1:7">
      <c r="A12" s="11">
        <v>10</v>
      </c>
      <c r="B12" s="48" t="s">
        <v>42</v>
      </c>
      <c r="C12" s="51" t="s">
        <v>43</v>
      </c>
      <c r="D12" s="53" t="s">
        <v>37</v>
      </c>
      <c r="E12" s="48">
        <v>800</v>
      </c>
      <c r="F12" s="51" t="s">
        <v>44</v>
      </c>
      <c r="G12" s="48" t="s">
        <v>12</v>
      </c>
    </row>
    <row r="13" customHeight="true" spans="1:7">
      <c r="A13" s="11">
        <v>11</v>
      </c>
      <c r="B13" s="48" t="s">
        <v>45</v>
      </c>
      <c r="C13" s="51" t="s">
        <v>46</v>
      </c>
      <c r="D13" s="53" t="s">
        <v>37</v>
      </c>
      <c r="E13" s="48">
        <v>200</v>
      </c>
      <c r="F13" s="51" t="s">
        <v>47</v>
      </c>
      <c r="G13" s="48" t="s">
        <v>12</v>
      </c>
    </row>
    <row r="14" customHeight="true" spans="1:7">
      <c r="A14" s="11">
        <v>12</v>
      </c>
      <c r="B14" s="48" t="s">
        <v>48</v>
      </c>
      <c r="C14" s="51" t="s">
        <v>49</v>
      </c>
      <c r="D14" s="53" t="s">
        <v>37</v>
      </c>
      <c r="E14" s="48">
        <v>800</v>
      </c>
      <c r="F14" s="51" t="s">
        <v>50</v>
      </c>
      <c r="G14" s="48" t="s">
        <v>12</v>
      </c>
    </row>
    <row r="15" customHeight="true" spans="1:7">
      <c r="A15" s="11">
        <v>13</v>
      </c>
      <c r="B15" s="48" t="s">
        <v>51</v>
      </c>
      <c r="C15" s="51" t="s">
        <v>52</v>
      </c>
      <c r="D15" s="53" t="s">
        <v>53</v>
      </c>
      <c r="E15" s="48">
        <v>200</v>
      </c>
      <c r="F15" s="51" t="s">
        <v>54</v>
      </c>
      <c r="G15" s="48" t="s">
        <v>12</v>
      </c>
    </row>
    <row r="16" customHeight="true" spans="1:7">
      <c r="A16" s="11">
        <v>14</v>
      </c>
      <c r="B16" s="48" t="s">
        <v>55</v>
      </c>
      <c r="C16" s="51" t="s">
        <v>56</v>
      </c>
      <c r="D16" s="53" t="s">
        <v>53</v>
      </c>
      <c r="E16" s="48">
        <v>800</v>
      </c>
      <c r="F16" s="51" t="s">
        <v>57</v>
      </c>
      <c r="G16" s="48" t="s">
        <v>12</v>
      </c>
    </row>
    <row r="17" customHeight="true" spans="1:7">
      <c r="A17" s="11">
        <v>15</v>
      </c>
      <c r="B17" s="11" t="s">
        <v>58</v>
      </c>
      <c r="C17" s="51" t="s">
        <v>29</v>
      </c>
      <c r="D17" s="54" t="s">
        <v>19</v>
      </c>
      <c r="E17" s="11">
        <v>200</v>
      </c>
      <c r="F17" s="51" t="s">
        <v>59</v>
      </c>
      <c r="G17" s="11" t="s">
        <v>12</v>
      </c>
    </row>
    <row r="18" customHeight="true" spans="1:7">
      <c r="A18" s="11">
        <v>16</v>
      </c>
      <c r="B18" s="11" t="s">
        <v>60</v>
      </c>
      <c r="C18" s="51" t="s">
        <v>61</v>
      </c>
      <c r="D18" s="54" t="s">
        <v>19</v>
      </c>
      <c r="E18" s="11">
        <v>800</v>
      </c>
      <c r="F18" s="51" t="s">
        <v>62</v>
      </c>
      <c r="G18" s="11" t="s">
        <v>12</v>
      </c>
    </row>
    <row r="19" customHeight="true" spans="1:7">
      <c r="A19" s="11">
        <v>17</v>
      </c>
      <c r="B19" s="11" t="s">
        <v>63</v>
      </c>
      <c r="C19" s="51" t="s">
        <v>22</v>
      </c>
      <c r="D19" s="54" t="s">
        <v>64</v>
      </c>
      <c r="E19" s="11">
        <v>200</v>
      </c>
      <c r="F19" s="51" t="s">
        <v>65</v>
      </c>
      <c r="G19" s="11" t="s">
        <v>12</v>
      </c>
    </row>
    <row r="20" customHeight="true" spans="1:7">
      <c r="A20" s="11">
        <v>18</v>
      </c>
      <c r="B20" s="55" t="s">
        <v>66</v>
      </c>
      <c r="C20" s="51" t="s">
        <v>67</v>
      </c>
      <c r="D20" s="56" t="s">
        <v>68</v>
      </c>
      <c r="E20" s="55">
        <v>200</v>
      </c>
      <c r="F20" s="51" t="s">
        <v>69</v>
      </c>
      <c r="G20" s="55" t="s">
        <v>12</v>
      </c>
    </row>
    <row r="21" customHeight="true" spans="1:7">
      <c r="A21" s="11">
        <v>19</v>
      </c>
      <c r="B21" s="55" t="s">
        <v>70</v>
      </c>
      <c r="C21" s="51" t="s">
        <v>71</v>
      </c>
      <c r="D21" s="56" t="s">
        <v>68</v>
      </c>
      <c r="E21" s="55">
        <v>800</v>
      </c>
      <c r="F21" s="51" t="s">
        <v>72</v>
      </c>
      <c r="G21" s="55" t="s">
        <v>12</v>
      </c>
    </row>
    <row r="22" customHeight="true" spans="1:7">
      <c r="A22" s="11">
        <v>20</v>
      </c>
      <c r="B22" s="55" t="s">
        <v>73</v>
      </c>
      <c r="C22" s="51" t="s">
        <v>74</v>
      </c>
      <c r="D22" s="56" t="s">
        <v>68</v>
      </c>
      <c r="E22" s="55">
        <v>800</v>
      </c>
      <c r="F22" s="51" t="s">
        <v>75</v>
      </c>
      <c r="G22" s="55" t="s">
        <v>12</v>
      </c>
    </row>
    <row r="23" customHeight="true" spans="1:7">
      <c r="A23" s="11">
        <v>21</v>
      </c>
      <c r="B23" s="55" t="s">
        <v>76</v>
      </c>
      <c r="C23" s="51" t="s">
        <v>77</v>
      </c>
      <c r="D23" s="56" t="s">
        <v>78</v>
      </c>
      <c r="E23" s="55">
        <v>200</v>
      </c>
      <c r="F23" s="51" t="s">
        <v>79</v>
      </c>
      <c r="G23" s="55" t="s">
        <v>12</v>
      </c>
    </row>
    <row r="24" customHeight="true" spans="1:7">
      <c r="A24" s="11">
        <v>22</v>
      </c>
      <c r="B24" s="55" t="s">
        <v>80</v>
      </c>
      <c r="C24" s="51" t="s">
        <v>81</v>
      </c>
      <c r="D24" s="56" t="s">
        <v>78</v>
      </c>
      <c r="E24" s="55">
        <v>200</v>
      </c>
      <c r="F24" s="51" t="s">
        <v>82</v>
      </c>
      <c r="G24" s="55" t="s">
        <v>12</v>
      </c>
    </row>
    <row r="25" customHeight="true" spans="1:7">
      <c r="A25" s="11">
        <v>23</v>
      </c>
      <c r="B25" s="55" t="s">
        <v>83</v>
      </c>
      <c r="C25" s="51" t="s">
        <v>71</v>
      </c>
      <c r="D25" s="56" t="s">
        <v>78</v>
      </c>
      <c r="E25" s="55">
        <v>800</v>
      </c>
      <c r="F25" s="51" t="s">
        <v>84</v>
      </c>
      <c r="G25" s="55" t="s">
        <v>12</v>
      </c>
    </row>
    <row r="26" customHeight="true" spans="1:7">
      <c r="A26" s="11">
        <v>24</v>
      </c>
      <c r="B26" s="55" t="s">
        <v>85</v>
      </c>
      <c r="C26" s="51" t="s">
        <v>86</v>
      </c>
      <c r="D26" s="56" t="s">
        <v>78</v>
      </c>
      <c r="E26" s="55">
        <v>200</v>
      </c>
      <c r="F26" s="51" t="s">
        <v>87</v>
      </c>
      <c r="G26" s="55" t="s">
        <v>12</v>
      </c>
    </row>
    <row r="27" customHeight="true" spans="1:7">
      <c r="A27" s="11">
        <v>25</v>
      </c>
      <c r="B27" s="55" t="s">
        <v>88</v>
      </c>
      <c r="C27" s="51" t="s">
        <v>89</v>
      </c>
      <c r="D27" s="55" t="s">
        <v>90</v>
      </c>
      <c r="E27" s="55">
        <v>800</v>
      </c>
      <c r="F27" s="51" t="s">
        <v>91</v>
      </c>
      <c r="G27" s="55" t="s">
        <v>12</v>
      </c>
    </row>
    <row r="28" customHeight="true" spans="1:7">
      <c r="A28" s="11">
        <v>26</v>
      </c>
      <c r="B28" s="57" t="s">
        <v>92</v>
      </c>
      <c r="C28" s="51" t="s">
        <v>93</v>
      </c>
      <c r="D28" s="58" t="s">
        <v>94</v>
      </c>
      <c r="E28" s="60">
        <v>800</v>
      </c>
      <c r="F28" s="51" t="s">
        <v>95</v>
      </c>
      <c r="G28" s="55" t="s">
        <v>12</v>
      </c>
    </row>
    <row r="29" customHeight="true" spans="1:7">
      <c r="A29" s="11">
        <v>27</v>
      </c>
      <c r="B29" s="57" t="s">
        <v>96</v>
      </c>
      <c r="C29" s="51" t="s">
        <v>97</v>
      </c>
      <c r="D29" s="58" t="s">
        <v>94</v>
      </c>
      <c r="E29" s="60">
        <v>200</v>
      </c>
      <c r="F29" s="51" t="s">
        <v>98</v>
      </c>
      <c r="G29" s="55" t="s">
        <v>12</v>
      </c>
    </row>
    <row r="30" customHeight="true" spans="1:7">
      <c r="A30" s="11">
        <v>28</v>
      </c>
      <c r="B30" s="57" t="s">
        <v>99</v>
      </c>
      <c r="C30" s="51" t="s">
        <v>100</v>
      </c>
      <c r="D30" s="58" t="s">
        <v>53</v>
      </c>
      <c r="E30" s="60">
        <v>800</v>
      </c>
      <c r="F30" s="51" t="s">
        <v>101</v>
      </c>
      <c r="G30" s="55" t="s">
        <v>12</v>
      </c>
    </row>
    <row r="31" customHeight="true" spans="1:7">
      <c r="A31" s="11">
        <v>29</v>
      </c>
      <c r="B31" s="57" t="s">
        <v>102</v>
      </c>
      <c r="C31" s="51" t="s">
        <v>103</v>
      </c>
      <c r="D31" s="58" t="s">
        <v>104</v>
      </c>
      <c r="E31" s="60">
        <v>200</v>
      </c>
      <c r="F31" s="51" t="s">
        <v>105</v>
      </c>
      <c r="G31" s="55" t="s">
        <v>12</v>
      </c>
    </row>
    <row r="32" customHeight="true" spans="1:7">
      <c r="A32" s="11">
        <v>30</v>
      </c>
      <c r="B32" s="57" t="s">
        <v>106</v>
      </c>
      <c r="C32" s="51" t="s">
        <v>107</v>
      </c>
      <c r="D32" s="58" t="s">
        <v>104</v>
      </c>
      <c r="E32" s="60">
        <v>200</v>
      </c>
      <c r="F32" s="51" t="s">
        <v>108</v>
      </c>
      <c r="G32" s="55" t="s">
        <v>12</v>
      </c>
    </row>
    <row r="33" customHeight="true" spans="1:7">
      <c r="A33" s="11">
        <v>31</v>
      </c>
      <c r="B33" s="57" t="s">
        <v>109</v>
      </c>
      <c r="C33" s="51" t="s">
        <v>110</v>
      </c>
      <c r="D33" s="57" t="s">
        <v>111</v>
      </c>
      <c r="E33" s="60">
        <v>800</v>
      </c>
      <c r="F33" s="51" t="s">
        <v>112</v>
      </c>
      <c r="G33" s="55" t="s">
        <v>12</v>
      </c>
    </row>
    <row r="34" customHeight="true" spans="1:7">
      <c r="A34" s="11">
        <v>32</v>
      </c>
      <c r="B34" s="57" t="s">
        <v>113</v>
      </c>
      <c r="C34" s="51" t="s">
        <v>114</v>
      </c>
      <c r="D34" s="57" t="s">
        <v>115</v>
      </c>
      <c r="E34" s="60">
        <v>200</v>
      </c>
      <c r="F34" s="51" t="s">
        <v>116</v>
      </c>
      <c r="G34" s="55" t="s">
        <v>12</v>
      </c>
    </row>
    <row r="35" customHeight="true" spans="1:7">
      <c r="A35" s="44"/>
      <c r="B35" s="44"/>
      <c r="C35" s="44"/>
      <c r="D35" s="44"/>
      <c r="E35" s="44">
        <f>SUM(E3:E34)</f>
        <v>13600</v>
      </c>
      <c r="F35" s="44"/>
      <c r="G35" s="44"/>
    </row>
  </sheetData>
  <autoFilter ref="A1:G35">
    <extLst/>
  </autoFilter>
  <mergeCells count="1">
    <mergeCell ref="A1:G1"/>
  </mergeCells>
  <conditionalFormatting sqref="B33">
    <cfRule type="duplicateValues" dxfId="0" priority="19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82"/>
  <sheetViews>
    <sheetView tabSelected="1" workbookViewId="0">
      <selection activeCell="F7" sqref="F7"/>
    </sheetView>
  </sheetViews>
  <sheetFormatPr defaultColWidth="9" defaultRowHeight="34.5" customHeight="true"/>
  <cols>
    <col min="1" max="1" width="8.375" customWidth="true"/>
    <col min="2" max="2" width="9.5" customWidth="true"/>
    <col min="3" max="3" width="21" style="1" customWidth="true"/>
    <col min="4" max="4" width="18" customWidth="true"/>
    <col min="5" max="5" width="9.875" customWidth="true"/>
    <col min="6" max="6" width="21.5" style="2" customWidth="true"/>
    <col min="7" max="7" width="32.875" customWidth="true"/>
    <col min="8" max="8" width="21" customWidth="true"/>
    <col min="16384" max="16384" width="9" style="3"/>
  </cols>
  <sheetData>
    <row r="1" customFormat="true" customHeight="true" spans="1:7">
      <c r="A1" s="4" t="s">
        <v>0</v>
      </c>
      <c r="B1" s="5"/>
      <c r="C1" s="6"/>
      <c r="D1" s="7"/>
      <c r="E1" s="5"/>
      <c r="F1" s="4"/>
      <c r="G1" s="7"/>
    </row>
    <row r="2" customFormat="true" customHeight="true" spans="1:7">
      <c r="A2" s="8" t="s">
        <v>1</v>
      </c>
      <c r="B2" s="9" t="s">
        <v>2</v>
      </c>
      <c r="C2" s="8" t="s">
        <v>3</v>
      </c>
      <c r="D2" s="10" t="s">
        <v>4</v>
      </c>
      <c r="E2" s="9" t="s">
        <v>5</v>
      </c>
      <c r="F2" s="8" t="s">
        <v>6</v>
      </c>
      <c r="G2" s="19" t="s">
        <v>7</v>
      </c>
    </row>
    <row r="3" customFormat="true" customHeight="true" spans="1:7">
      <c r="A3" s="11">
        <v>1</v>
      </c>
      <c r="B3" s="12" t="s">
        <v>117</v>
      </c>
      <c r="C3" s="62" t="s">
        <v>118</v>
      </c>
      <c r="D3" s="14" t="s">
        <v>119</v>
      </c>
      <c r="E3" s="20">
        <v>200</v>
      </c>
      <c r="F3" s="13" t="s">
        <v>120</v>
      </c>
      <c r="G3" s="21" t="s">
        <v>12</v>
      </c>
    </row>
    <row r="4" customFormat="true" customHeight="true" spans="1:7">
      <c r="A4" s="11">
        <v>2</v>
      </c>
      <c r="B4" s="12" t="s">
        <v>121</v>
      </c>
      <c r="C4" s="15" t="s">
        <v>122</v>
      </c>
      <c r="D4" s="14" t="s">
        <v>123</v>
      </c>
      <c r="E4" s="22">
        <v>200</v>
      </c>
      <c r="F4" s="15" t="s">
        <v>124</v>
      </c>
      <c r="G4" s="21" t="s">
        <v>12</v>
      </c>
    </row>
    <row r="5" customFormat="true" customHeight="true" spans="1:7">
      <c r="A5" s="11">
        <v>3</v>
      </c>
      <c r="B5" s="12" t="s">
        <v>125</v>
      </c>
      <c r="C5" s="15" t="s">
        <v>126</v>
      </c>
      <c r="D5" s="14" t="s">
        <v>123</v>
      </c>
      <c r="E5" s="20">
        <v>800</v>
      </c>
      <c r="F5" s="15" t="s">
        <v>127</v>
      </c>
      <c r="G5" s="21" t="s">
        <v>12</v>
      </c>
    </row>
    <row r="6" customFormat="true" customHeight="true" spans="1:7">
      <c r="A6" s="11">
        <v>4</v>
      </c>
      <c r="B6" s="12" t="s">
        <v>128</v>
      </c>
      <c r="C6" s="15" t="s">
        <v>129</v>
      </c>
      <c r="D6" s="14" t="s">
        <v>19</v>
      </c>
      <c r="E6" s="20">
        <v>200</v>
      </c>
      <c r="F6" s="15" t="s">
        <v>130</v>
      </c>
      <c r="G6" s="21" t="s">
        <v>12</v>
      </c>
    </row>
    <row r="7" customFormat="true" customHeight="true" spans="1:7">
      <c r="A7" s="11">
        <v>5</v>
      </c>
      <c r="B7" s="12" t="s">
        <v>131</v>
      </c>
      <c r="C7" s="15" t="s">
        <v>132</v>
      </c>
      <c r="D7" s="14" t="s">
        <v>19</v>
      </c>
      <c r="E7" s="20">
        <v>200</v>
      </c>
      <c r="F7" s="15" t="s">
        <v>133</v>
      </c>
      <c r="G7" s="21" t="s">
        <v>12</v>
      </c>
    </row>
    <row r="8" customFormat="true" customHeight="true" spans="1:7">
      <c r="A8" s="11">
        <v>6</v>
      </c>
      <c r="B8" s="12" t="s">
        <v>134</v>
      </c>
      <c r="C8" s="15" t="s">
        <v>135</v>
      </c>
      <c r="D8" s="14" t="s">
        <v>19</v>
      </c>
      <c r="E8" s="20">
        <v>200</v>
      </c>
      <c r="F8" s="15" t="s">
        <v>136</v>
      </c>
      <c r="G8" s="21" t="s">
        <v>12</v>
      </c>
    </row>
    <row r="9" customFormat="true" customHeight="true" spans="1:7">
      <c r="A9" s="11">
        <v>7</v>
      </c>
      <c r="B9" s="12" t="s">
        <v>137</v>
      </c>
      <c r="C9" s="15" t="s">
        <v>138</v>
      </c>
      <c r="D9" s="14" t="s">
        <v>19</v>
      </c>
      <c r="E9" s="20">
        <v>200</v>
      </c>
      <c r="F9" s="15" t="s">
        <v>139</v>
      </c>
      <c r="G9" s="21" t="s">
        <v>140</v>
      </c>
    </row>
    <row r="10" customFormat="true" customHeight="true" spans="1:7">
      <c r="A10" s="11">
        <v>8</v>
      </c>
      <c r="B10" s="12" t="s">
        <v>141</v>
      </c>
      <c r="C10" s="15" t="s">
        <v>135</v>
      </c>
      <c r="D10" s="14" t="s">
        <v>64</v>
      </c>
      <c r="E10" s="20">
        <v>200</v>
      </c>
      <c r="F10" s="15" t="s">
        <v>142</v>
      </c>
      <c r="G10" s="21" t="s">
        <v>12</v>
      </c>
    </row>
    <row r="11" customFormat="true" customHeight="true" spans="1:7">
      <c r="A11" s="11">
        <v>9</v>
      </c>
      <c r="B11" s="12" t="s">
        <v>143</v>
      </c>
      <c r="C11" s="15" t="s">
        <v>135</v>
      </c>
      <c r="D11" s="14" t="s">
        <v>64</v>
      </c>
      <c r="E11" s="20">
        <v>200</v>
      </c>
      <c r="F11" s="15" t="s">
        <v>144</v>
      </c>
      <c r="G11" s="21" t="s">
        <v>12</v>
      </c>
    </row>
    <row r="12" customFormat="true" customHeight="true" spans="1:7">
      <c r="A12" s="11">
        <v>10</v>
      </c>
      <c r="B12" s="12" t="s">
        <v>145</v>
      </c>
      <c r="C12" s="15" t="s">
        <v>146</v>
      </c>
      <c r="D12" s="14" t="s">
        <v>64</v>
      </c>
      <c r="E12" s="20">
        <v>200</v>
      </c>
      <c r="F12" s="15" t="s">
        <v>147</v>
      </c>
      <c r="G12" s="21" t="s">
        <v>12</v>
      </c>
    </row>
    <row r="13" customFormat="true" customHeight="true" spans="1:7">
      <c r="A13" s="11">
        <v>11</v>
      </c>
      <c r="B13" s="12" t="s">
        <v>148</v>
      </c>
      <c r="C13" s="15" t="s">
        <v>135</v>
      </c>
      <c r="D13" s="14" t="s">
        <v>64</v>
      </c>
      <c r="E13" s="20">
        <v>800</v>
      </c>
      <c r="F13" s="15" t="s">
        <v>149</v>
      </c>
      <c r="G13" s="21" t="s">
        <v>12</v>
      </c>
    </row>
    <row r="14" customFormat="true" customHeight="true" spans="1:7">
      <c r="A14" s="11">
        <v>12</v>
      </c>
      <c r="B14" s="12" t="s">
        <v>150</v>
      </c>
      <c r="C14" s="15" t="s">
        <v>151</v>
      </c>
      <c r="D14" s="14" t="s">
        <v>64</v>
      </c>
      <c r="E14" s="20">
        <v>800</v>
      </c>
      <c r="F14" s="15" t="s">
        <v>152</v>
      </c>
      <c r="G14" s="21" t="s">
        <v>12</v>
      </c>
    </row>
    <row r="15" customFormat="true" customHeight="true" spans="1:7">
      <c r="A15" s="11">
        <v>13</v>
      </c>
      <c r="B15" s="12" t="s">
        <v>153</v>
      </c>
      <c r="C15" s="15" t="s">
        <v>154</v>
      </c>
      <c r="D15" s="14" t="s">
        <v>64</v>
      </c>
      <c r="E15" s="20">
        <v>200</v>
      </c>
      <c r="F15" s="15" t="s">
        <v>155</v>
      </c>
      <c r="G15" s="21" t="s">
        <v>12</v>
      </c>
    </row>
    <row r="16" customFormat="true" customHeight="true" spans="1:7">
      <c r="A16" s="11">
        <v>14</v>
      </c>
      <c r="B16" s="12" t="s">
        <v>156</v>
      </c>
      <c r="C16" s="15" t="s">
        <v>157</v>
      </c>
      <c r="D16" s="14" t="s">
        <v>64</v>
      </c>
      <c r="E16" s="20">
        <v>200</v>
      </c>
      <c r="F16" s="15" t="s">
        <v>158</v>
      </c>
      <c r="G16" s="21" t="s">
        <v>12</v>
      </c>
    </row>
    <row r="17" customFormat="true" customHeight="true" spans="1:7">
      <c r="A17" s="11">
        <v>15</v>
      </c>
      <c r="B17" s="12" t="s">
        <v>159</v>
      </c>
      <c r="C17" s="15" t="s">
        <v>160</v>
      </c>
      <c r="D17" s="14" t="s">
        <v>64</v>
      </c>
      <c r="E17" s="20">
        <v>200</v>
      </c>
      <c r="F17" s="15" t="s">
        <v>161</v>
      </c>
      <c r="G17" s="21" t="s">
        <v>12</v>
      </c>
    </row>
    <row r="18" customFormat="true" customHeight="true" spans="1:7">
      <c r="A18" s="11">
        <v>16</v>
      </c>
      <c r="B18" s="12" t="s">
        <v>162</v>
      </c>
      <c r="C18" s="15" t="s">
        <v>163</v>
      </c>
      <c r="D18" s="14" t="s">
        <v>64</v>
      </c>
      <c r="E18" s="20">
        <v>200</v>
      </c>
      <c r="F18" s="15" t="s">
        <v>164</v>
      </c>
      <c r="G18" s="21" t="s">
        <v>12</v>
      </c>
    </row>
    <row r="19" customFormat="true" customHeight="true" spans="1:7">
      <c r="A19" s="11">
        <v>17</v>
      </c>
      <c r="B19" s="12" t="s">
        <v>165</v>
      </c>
      <c r="C19" s="15" t="s">
        <v>166</v>
      </c>
      <c r="D19" s="14" t="s">
        <v>64</v>
      </c>
      <c r="E19" s="20">
        <v>800</v>
      </c>
      <c r="F19" s="15" t="s">
        <v>167</v>
      </c>
      <c r="G19" s="21" t="s">
        <v>12</v>
      </c>
    </row>
    <row r="20" customFormat="true" customHeight="true" spans="1:7">
      <c r="A20" s="11">
        <v>18</v>
      </c>
      <c r="B20" s="12" t="s">
        <v>168</v>
      </c>
      <c r="C20" s="15" t="s">
        <v>146</v>
      </c>
      <c r="D20" s="14" t="s">
        <v>64</v>
      </c>
      <c r="E20" s="20">
        <v>800</v>
      </c>
      <c r="F20" s="15" t="s">
        <v>169</v>
      </c>
      <c r="G20" s="21" t="s">
        <v>12</v>
      </c>
    </row>
    <row r="21" customFormat="true" customHeight="true" spans="1:7">
      <c r="A21" s="11">
        <v>19</v>
      </c>
      <c r="B21" s="12" t="s">
        <v>170</v>
      </c>
      <c r="C21" s="15" t="s">
        <v>171</v>
      </c>
      <c r="D21" s="14" t="s">
        <v>64</v>
      </c>
      <c r="E21" s="20">
        <v>200</v>
      </c>
      <c r="F21" s="15" t="s">
        <v>172</v>
      </c>
      <c r="G21" s="21" t="s">
        <v>12</v>
      </c>
    </row>
    <row r="22" customFormat="true" customHeight="true" spans="1:7">
      <c r="A22" s="11">
        <v>20</v>
      </c>
      <c r="B22" s="12" t="s">
        <v>173</v>
      </c>
      <c r="C22" s="15" t="s">
        <v>174</v>
      </c>
      <c r="D22" s="14" t="s">
        <v>175</v>
      </c>
      <c r="E22" s="20">
        <v>800</v>
      </c>
      <c r="F22" s="15" t="s">
        <v>176</v>
      </c>
      <c r="G22" s="21" t="s">
        <v>12</v>
      </c>
    </row>
    <row r="23" customFormat="true" customHeight="true" spans="1:7">
      <c r="A23" s="11">
        <v>21</v>
      </c>
      <c r="B23" s="12" t="s">
        <v>177</v>
      </c>
      <c r="C23" s="15" t="s">
        <v>178</v>
      </c>
      <c r="D23" s="14" t="s">
        <v>175</v>
      </c>
      <c r="E23" s="20">
        <v>200</v>
      </c>
      <c r="F23" s="15" t="s">
        <v>179</v>
      </c>
      <c r="G23" s="21" t="s">
        <v>12</v>
      </c>
    </row>
    <row r="24" customFormat="true" customHeight="true" spans="1:7">
      <c r="A24" s="11">
        <v>22</v>
      </c>
      <c r="B24" s="12" t="s">
        <v>180</v>
      </c>
      <c r="C24" s="15" t="s">
        <v>181</v>
      </c>
      <c r="D24" s="14" t="s">
        <v>175</v>
      </c>
      <c r="E24" s="20">
        <v>200</v>
      </c>
      <c r="F24" s="15" t="s">
        <v>182</v>
      </c>
      <c r="G24" s="21" t="s">
        <v>12</v>
      </c>
    </row>
    <row r="25" customFormat="true" customHeight="true" spans="1:7">
      <c r="A25" s="11">
        <v>23</v>
      </c>
      <c r="B25" s="12" t="s">
        <v>183</v>
      </c>
      <c r="C25" s="15" t="s">
        <v>184</v>
      </c>
      <c r="D25" s="14" t="s">
        <v>175</v>
      </c>
      <c r="E25" s="20">
        <v>200</v>
      </c>
      <c r="F25" s="15" t="s">
        <v>185</v>
      </c>
      <c r="G25" s="21" t="s">
        <v>12</v>
      </c>
    </row>
    <row r="26" customFormat="true" customHeight="true" spans="1:7">
      <c r="A26" s="11">
        <v>24</v>
      </c>
      <c r="B26" s="12" t="s">
        <v>186</v>
      </c>
      <c r="C26" s="15" t="s">
        <v>187</v>
      </c>
      <c r="D26" s="14" t="s">
        <v>175</v>
      </c>
      <c r="E26" s="20">
        <v>200</v>
      </c>
      <c r="F26" s="15" t="s">
        <v>188</v>
      </c>
      <c r="G26" s="21" t="s">
        <v>12</v>
      </c>
    </row>
    <row r="27" customFormat="true" customHeight="true" spans="1:7">
      <c r="A27" s="11">
        <v>25</v>
      </c>
      <c r="B27" s="12" t="s">
        <v>189</v>
      </c>
      <c r="C27" s="15" t="s">
        <v>190</v>
      </c>
      <c r="D27" s="14" t="s">
        <v>191</v>
      </c>
      <c r="E27" s="20">
        <v>200</v>
      </c>
      <c r="F27" s="15" t="s">
        <v>192</v>
      </c>
      <c r="G27" s="21" t="s">
        <v>12</v>
      </c>
    </row>
    <row r="28" customFormat="true" customHeight="true" spans="1:7">
      <c r="A28" s="11">
        <v>26</v>
      </c>
      <c r="B28" s="12" t="s">
        <v>193</v>
      </c>
      <c r="C28" s="15" t="s">
        <v>22</v>
      </c>
      <c r="D28" s="14" t="s">
        <v>191</v>
      </c>
      <c r="E28" s="20">
        <v>200</v>
      </c>
      <c r="F28" s="15" t="s">
        <v>194</v>
      </c>
      <c r="G28" s="21" t="s">
        <v>12</v>
      </c>
    </row>
    <row r="29" customFormat="true" customHeight="true" spans="1:7">
      <c r="A29" s="11">
        <v>27</v>
      </c>
      <c r="B29" s="12" t="s">
        <v>195</v>
      </c>
      <c r="C29" s="15" t="s">
        <v>196</v>
      </c>
      <c r="D29" s="14" t="s">
        <v>175</v>
      </c>
      <c r="E29" s="20">
        <v>200</v>
      </c>
      <c r="F29" s="15" t="s">
        <v>197</v>
      </c>
      <c r="G29" s="21" t="s">
        <v>140</v>
      </c>
    </row>
    <row r="30" customFormat="true" customHeight="true" spans="1:7">
      <c r="A30" s="11">
        <v>28</v>
      </c>
      <c r="B30" s="12" t="s">
        <v>198</v>
      </c>
      <c r="C30" s="15" t="s">
        <v>199</v>
      </c>
      <c r="D30" s="14" t="s">
        <v>200</v>
      </c>
      <c r="E30" s="20">
        <v>200</v>
      </c>
      <c r="F30" s="15" t="s">
        <v>201</v>
      </c>
      <c r="G30" s="21" t="s">
        <v>12</v>
      </c>
    </row>
    <row r="31" customFormat="true" customHeight="true" spans="1:7">
      <c r="A31" s="11">
        <v>29</v>
      </c>
      <c r="B31" s="12" t="s">
        <v>202</v>
      </c>
      <c r="C31" s="15" t="s">
        <v>203</v>
      </c>
      <c r="D31" s="14" t="s">
        <v>200</v>
      </c>
      <c r="E31" s="20">
        <v>200</v>
      </c>
      <c r="F31" s="15" t="s">
        <v>204</v>
      </c>
      <c r="G31" s="21" t="s">
        <v>12</v>
      </c>
    </row>
    <row r="32" customFormat="true" customHeight="true" spans="1:7">
      <c r="A32" s="11">
        <v>30</v>
      </c>
      <c r="B32" s="12" t="s">
        <v>205</v>
      </c>
      <c r="C32" s="15" t="s">
        <v>206</v>
      </c>
      <c r="D32" s="14" t="s">
        <v>175</v>
      </c>
      <c r="E32" s="20">
        <v>200</v>
      </c>
      <c r="F32" s="15" t="s">
        <v>207</v>
      </c>
      <c r="G32" s="21" t="s">
        <v>12</v>
      </c>
    </row>
    <row r="33" customFormat="true" customHeight="true" spans="1:7">
      <c r="A33" s="11">
        <v>31</v>
      </c>
      <c r="B33" s="12" t="s">
        <v>208</v>
      </c>
      <c r="C33" s="15" t="s">
        <v>29</v>
      </c>
      <c r="D33" s="14" t="s">
        <v>175</v>
      </c>
      <c r="E33" s="20">
        <v>200</v>
      </c>
      <c r="F33" s="15" t="s">
        <v>209</v>
      </c>
      <c r="G33" s="21" t="s">
        <v>12</v>
      </c>
    </row>
    <row r="34" customFormat="true" customHeight="true" spans="1:7">
      <c r="A34" s="11">
        <v>32</v>
      </c>
      <c r="B34" s="12" t="s">
        <v>210</v>
      </c>
      <c r="C34" s="15" t="s">
        <v>211</v>
      </c>
      <c r="D34" s="14" t="s">
        <v>175</v>
      </c>
      <c r="E34" s="20">
        <v>800</v>
      </c>
      <c r="F34" s="15" t="s">
        <v>212</v>
      </c>
      <c r="G34" s="21" t="s">
        <v>12</v>
      </c>
    </row>
    <row r="35" customFormat="true" customHeight="true" spans="1:7">
      <c r="A35" s="11">
        <v>33</v>
      </c>
      <c r="B35" s="12" t="s">
        <v>213</v>
      </c>
      <c r="C35" s="15" t="s">
        <v>14</v>
      </c>
      <c r="D35" s="14" t="s">
        <v>175</v>
      </c>
      <c r="E35" s="20">
        <v>800</v>
      </c>
      <c r="F35" s="15" t="s">
        <v>214</v>
      </c>
      <c r="G35" s="21" t="s">
        <v>12</v>
      </c>
    </row>
    <row r="36" customFormat="true" customHeight="true" spans="1:7">
      <c r="A36" s="11">
        <v>34</v>
      </c>
      <c r="B36" s="12" t="s">
        <v>215</v>
      </c>
      <c r="C36" s="15" t="s">
        <v>216</v>
      </c>
      <c r="D36" s="14" t="s">
        <v>175</v>
      </c>
      <c r="E36" s="20">
        <v>200</v>
      </c>
      <c r="F36" s="15" t="s">
        <v>217</v>
      </c>
      <c r="G36" s="21" t="s">
        <v>12</v>
      </c>
    </row>
    <row r="37" customFormat="true" customHeight="true" spans="1:7">
      <c r="A37" s="11">
        <v>35</v>
      </c>
      <c r="B37" s="12" t="s">
        <v>218</v>
      </c>
      <c r="C37" s="15" t="s">
        <v>219</v>
      </c>
      <c r="D37" s="14" t="s">
        <v>220</v>
      </c>
      <c r="E37" s="12">
        <v>200</v>
      </c>
      <c r="F37" s="15" t="s">
        <v>221</v>
      </c>
      <c r="G37" s="16" t="s">
        <v>12</v>
      </c>
    </row>
    <row r="38" customFormat="true" customHeight="true" spans="1:7">
      <c r="A38" s="11">
        <v>36</v>
      </c>
      <c r="B38" s="12" t="s">
        <v>222</v>
      </c>
      <c r="C38" s="15" t="s">
        <v>223</v>
      </c>
      <c r="D38" s="16" t="s">
        <v>224</v>
      </c>
      <c r="E38" s="12">
        <v>800</v>
      </c>
      <c r="F38" s="15" t="s">
        <v>225</v>
      </c>
      <c r="G38" s="16" t="s">
        <v>12</v>
      </c>
    </row>
    <row r="39" customFormat="true" customHeight="true" spans="1:7">
      <c r="A39" s="11">
        <v>37</v>
      </c>
      <c r="B39" s="12" t="s">
        <v>226</v>
      </c>
      <c r="C39" s="15" t="s">
        <v>227</v>
      </c>
      <c r="D39" s="16" t="s">
        <v>228</v>
      </c>
      <c r="E39" s="12">
        <v>200</v>
      </c>
      <c r="F39" s="15" t="s">
        <v>229</v>
      </c>
      <c r="G39" s="16" t="s">
        <v>12</v>
      </c>
    </row>
    <row r="40" customFormat="true" customHeight="true" spans="1:7">
      <c r="A40" s="11">
        <v>38</v>
      </c>
      <c r="B40" s="12" t="s">
        <v>230</v>
      </c>
      <c r="C40" s="15" t="s">
        <v>22</v>
      </c>
      <c r="D40" s="16" t="s">
        <v>228</v>
      </c>
      <c r="E40" s="12">
        <v>200</v>
      </c>
      <c r="F40" s="15" t="s">
        <v>231</v>
      </c>
      <c r="G40" s="16" t="s">
        <v>12</v>
      </c>
    </row>
    <row r="41" customFormat="true" customHeight="true" spans="1:7">
      <c r="A41" s="11">
        <v>39</v>
      </c>
      <c r="B41" s="12" t="s">
        <v>232</v>
      </c>
      <c r="C41" s="15" t="s">
        <v>233</v>
      </c>
      <c r="D41" s="16" t="s">
        <v>234</v>
      </c>
      <c r="E41" s="12">
        <v>200</v>
      </c>
      <c r="F41" s="15" t="s">
        <v>235</v>
      </c>
      <c r="G41" s="16" t="s">
        <v>12</v>
      </c>
    </row>
    <row r="42" customFormat="true" customHeight="true" spans="1:7">
      <c r="A42" s="11">
        <v>40</v>
      </c>
      <c r="B42" s="12" t="s">
        <v>236</v>
      </c>
      <c r="C42" s="15" t="s">
        <v>237</v>
      </c>
      <c r="D42" s="16" t="s">
        <v>234</v>
      </c>
      <c r="E42" s="12">
        <v>200</v>
      </c>
      <c r="F42" s="15" t="s">
        <v>238</v>
      </c>
      <c r="G42" s="16" t="s">
        <v>12</v>
      </c>
    </row>
    <row r="43" customFormat="true" customHeight="true" spans="1:7">
      <c r="A43" s="11">
        <v>41</v>
      </c>
      <c r="B43" s="12" t="s">
        <v>239</v>
      </c>
      <c r="C43" s="15" t="s">
        <v>240</v>
      </c>
      <c r="D43" s="16" t="s">
        <v>234</v>
      </c>
      <c r="E43" s="12">
        <v>200</v>
      </c>
      <c r="F43" s="15" t="s">
        <v>241</v>
      </c>
      <c r="G43" s="16" t="s">
        <v>12</v>
      </c>
    </row>
    <row r="44" customFormat="true" customHeight="true" spans="1:7">
      <c r="A44" s="11">
        <v>42</v>
      </c>
      <c r="B44" s="12" t="s">
        <v>242</v>
      </c>
      <c r="C44" s="15" t="s">
        <v>223</v>
      </c>
      <c r="D44" s="16" t="s">
        <v>234</v>
      </c>
      <c r="E44" s="12">
        <v>200</v>
      </c>
      <c r="F44" s="15" t="s">
        <v>243</v>
      </c>
      <c r="G44" s="16" t="s">
        <v>140</v>
      </c>
    </row>
    <row r="45" customFormat="true" customHeight="true" spans="1:7">
      <c r="A45" s="11">
        <v>43</v>
      </c>
      <c r="B45" s="12" t="s">
        <v>244</v>
      </c>
      <c r="C45" s="15" t="s">
        <v>61</v>
      </c>
      <c r="D45" s="16" t="s">
        <v>234</v>
      </c>
      <c r="E45" s="12">
        <v>800</v>
      </c>
      <c r="F45" s="15" t="s">
        <v>245</v>
      </c>
      <c r="G45" s="16" t="s">
        <v>12</v>
      </c>
    </row>
    <row r="46" customFormat="true" customHeight="true" spans="1:7">
      <c r="A46" s="11">
        <v>44</v>
      </c>
      <c r="B46" s="12" t="s">
        <v>246</v>
      </c>
      <c r="C46" s="15" t="s">
        <v>247</v>
      </c>
      <c r="D46" s="16" t="s">
        <v>234</v>
      </c>
      <c r="E46" s="12">
        <v>800</v>
      </c>
      <c r="F46" s="15" t="s">
        <v>248</v>
      </c>
      <c r="G46" s="16" t="s">
        <v>12</v>
      </c>
    </row>
    <row r="47" customFormat="true" customHeight="true" spans="1:7">
      <c r="A47" s="11">
        <v>45</v>
      </c>
      <c r="B47" s="12" t="s">
        <v>249</v>
      </c>
      <c r="C47" s="15" t="s">
        <v>250</v>
      </c>
      <c r="D47" s="16" t="s">
        <v>234</v>
      </c>
      <c r="E47" s="12">
        <v>200</v>
      </c>
      <c r="F47" s="15" t="s">
        <v>251</v>
      </c>
      <c r="G47" s="16" t="s">
        <v>12</v>
      </c>
    </row>
    <row r="48" customFormat="true" customHeight="true" spans="1:7">
      <c r="A48" s="11">
        <v>46</v>
      </c>
      <c r="B48" s="12" t="s">
        <v>252</v>
      </c>
      <c r="C48" s="15" t="s">
        <v>253</v>
      </c>
      <c r="D48" s="16" t="s">
        <v>254</v>
      </c>
      <c r="E48" s="12">
        <v>200</v>
      </c>
      <c r="F48" s="15" t="s">
        <v>255</v>
      </c>
      <c r="G48" s="16" t="s">
        <v>12</v>
      </c>
    </row>
    <row r="49" customFormat="true" customHeight="true" spans="1:7">
      <c r="A49" s="11">
        <v>47</v>
      </c>
      <c r="B49" s="12" t="s">
        <v>256</v>
      </c>
      <c r="C49" s="15" t="s">
        <v>233</v>
      </c>
      <c r="D49" s="16" t="s">
        <v>257</v>
      </c>
      <c r="E49" s="12">
        <v>200</v>
      </c>
      <c r="F49" s="15" t="s">
        <v>258</v>
      </c>
      <c r="G49" s="16" t="s">
        <v>12</v>
      </c>
    </row>
    <row r="50" customFormat="true" customHeight="true" spans="1:7">
      <c r="A50" s="11">
        <v>48</v>
      </c>
      <c r="B50" s="12" t="s">
        <v>259</v>
      </c>
      <c r="C50" s="15" t="s">
        <v>135</v>
      </c>
      <c r="D50" s="16" t="s">
        <v>260</v>
      </c>
      <c r="E50" s="12">
        <v>800</v>
      </c>
      <c r="F50" s="15" t="s">
        <v>261</v>
      </c>
      <c r="G50" s="16" t="s">
        <v>12</v>
      </c>
    </row>
    <row r="51" customFormat="true" customHeight="true" spans="1:7">
      <c r="A51" s="11">
        <v>49</v>
      </c>
      <c r="B51" s="12" t="s">
        <v>262</v>
      </c>
      <c r="C51" s="15" t="s">
        <v>263</v>
      </c>
      <c r="D51" s="16" t="s">
        <v>260</v>
      </c>
      <c r="E51" s="12">
        <v>800</v>
      </c>
      <c r="F51" s="15" t="s">
        <v>264</v>
      </c>
      <c r="G51" s="16" t="s">
        <v>12</v>
      </c>
    </row>
    <row r="52" customFormat="true" customHeight="true" spans="1:7">
      <c r="A52" s="11">
        <v>50</v>
      </c>
      <c r="B52" s="12" t="s">
        <v>265</v>
      </c>
      <c r="C52" s="15" t="s">
        <v>61</v>
      </c>
      <c r="D52" s="16" t="s">
        <v>260</v>
      </c>
      <c r="E52" s="12">
        <v>800</v>
      </c>
      <c r="F52" s="15" t="s">
        <v>266</v>
      </c>
      <c r="G52" s="16" t="s">
        <v>12</v>
      </c>
    </row>
    <row r="53" customFormat="true" customHeight="true" spans="1:7">
      <c r="A53" s="11">
        <v>51</v>
      </c>
      <c r="B53" s="12" t="s">
        <v>267</v>
      </c>
      <c r="C53" s="15" t="s">
        <v>268</v>
      </c>
      <c r="D53" s="16" t="s">
        <v>260</v>
      </c>
      <c r="E53" s="12">
        <v>200</v>
      </c>
      <c r="F53" s="15" t="s">
        <v>269</v>
      </c>
      <c r="G53" s="16" t="s">
        <v>12</v>
      </c>
    </row>
    <row r="54" customFormat="true" customHeight="true" spans="1:7">
      <c r="A54" s="11">
        <v>52</v>
      </c>
      <c r="B54" s="12" t="s">
        <v>270</v>
      </c>
      <c r="C54" s="15" t="s">
        <v>171</v>
      </c>
      <c r="D54" s="16" t="s">
        <v>260</v>
      </c>
      <c r="E54" s="12">
        <v>200</v>
      </c>
      <c r="F54" s="15" t="s">
        <v>271</v>
      </c>
      <c r="G54" s="16" t="s">
        <v>12</v>
      </c>
    </row>
    <row r="55" customFormat="true" customHeight="true" spans="1:7">
      <c r="A55" s="11">
        <v>53</v>
      </c>
      <c r="B55" s="12" t="s">
        <v>272</v>
      </c>
      <c r="C55" s="15" t="s">
        <v>273</v>
      </c>
      <c r="D55" s="16" t="s">
        <v>260</v>
      </c>
      <c r="E55" s="12">
        <v>800</v>
      </c>
      <c r="F55" s="15" t="s">
        <v>274</v>
      </c>
      <c r="G55" s="16" t="s">
        <v>12</v>
      </c>
    </row>
    <row r="56" customFormat="true" customHeight="true" spans="1:7">
      <c r="A56" s="11">
        <v>54</v>
      </c>
      <c r="B56" s="12" t="s">
        <v>275</v>
      </c>
      <c r="C56" s="15" t="s">
        <v>276</v>
      </c>
      <c r="D56" s="16" t="s">
        <v>260</v>
      </c>
      <c r="E56" s="12">
        <v>200</v>
      </c>
      <c r="F56" s="15" t="s">
        <v>277</v>
      </c>
      <c r="G56" s="16" t="s">
        <v>12</v>
      </c>
    </row>
    <row r="57" customFormat="true" customHeight="true" spans="1:7">
      <c r="A57" s="11">
        <v>55</v>
      </c>
      <c r="B57" s="12" t="s">
        <v>278</v>
      </c>
      <c r="C57" s="15" t="s">
        <v>279</v>
      </c>
      <c r="D57" s="16" t="s">
        <v>260</v>
      </c>
      <c r="E57" s="12">
        <v>800</v>
      </c>
      <c r="F57" s="15" t="s">
        <v>280</v>
      </c>
      <c r="G57" s="16" t="s">
        <v>12</v>
      </c>
    </row>
    <row r="58" customFormat="true" customHeight="true" spans="1:7">
      <c r="A58" s="11">
        <v>56</v>
      </c>
      <c r="B58" s="12" t="s">
        <v>281</v>
      </c>
      <c r="C58" s="15" t="s">
        <v>282</v>
      </c>
      <c r="D58" s="16" t="s">
        <v>260</v>
      </c>
      <c r="E58" s="12">
        <v>200</v>
      </c>
      <c r="F58" s="15" t="s">
        <v>283</v>
      </c>
      <c r="G58" s="16" t="s">
        <v>12</v>
      </c>
    </row>
    <row r="59" customFormat="true" customHeight="true" spans="1:7">
      <c r="A59" s="11">
        <v>57</v>
      </c>
      <c r="B59" s="12" t="s">
        <v>284</v>
      </c>
      <c r="C59" s="15" t="s">
        <v>285</v>
      </c>
      <c r="D59" s="16" t="s">
        <v>260</v>
      </c>
      <c r="E59" s="12">
        <v>800</v>
      </c>
      <c r="F59" s="15" t="s">
        <v>286</v>
      </c>
      <c r="G59" s="16" t="s">
        <v>12</v>
      </c>
    </row>
    <row r="60" customFormat="true" customHeight="true" spans="1:7">
      <c r="A60" s="11">
        <v>58</v>
      </c>
      <c r="B60" s="12" t="s">
        <v>287</v>
      </c>
      <c r="C60" s="15" t="s">
        <v>288</v>
      </c>
      <c r="D60" s="16" t="s">
        <v>289</v>
      </c>
      <c r="E60" s="12">
        <v>200</v>
      </c>
      <c r="F60" s="15" t="s">
        <v>290</v>
      </c>
      <c r="G60" s="16" t="s">
        <v>12</v>
      </c>
    </row>
    <row r="61" customFormat="true" customHeight="true" spans="1:7">
      <c r="A61" s="11">
        <v>59</v>
      </c>
      <c r="B61" s="12" t="s">
        <v>291</v>
      </c>
      <c r="C61" s="15" t="s">
        <v>29</v>
      </c>
      <c r="D61" s="16" t="s">
        <v>289</v>
      </c>
      <c r="E61" s="12">
        <v>200</v>
      </c>
      <c r="F61" s="15" t="s">
        <v>292</v>
      </c>
      <c r="G61" s="16" t="s">
        <v>140</v>
      </c>
    </row>
    <row r="62" customFormat="true" customHeight="true" spans="1:7">
      <c r="A62" s="11">
        <v>60</v>
      </c>
      <c r="B62" s="12" t="s">
        <v>293</v>
      </c>
      <c r="C62" s="15" t="s">
        <v>294</v>
      </c>
      <c r="D62" s="16" t="s">
        <v>289</v>
      </c>
      <c r="E62" s="12">
        <v>200</v>
      </c>
      <c r="F62" s="15" t="s">
        <v>295</v>
      </c>
      <c r="G62" s="16" t="s">
        <v>12</v>
      </c>
    </row>
    <row r="63" customFormat="true" customHeight="true" spans="1:7">
      <c r="A63" s="11">
        <v>61</v>
      </c>
      <c r="B63" s="17" t="s">
        <v>296</v>
      </c>
      <c r="C63" s="15" t="s">
        <v>297</v>
      </c>
      <c r="D63" s="18" t="s">
        <v>298</v>
      </c>
      <c r="E63" s="23">
        <v>800</v>
      </c>
      <c r="F63" s="15" t="s">
        <v>299</v>
      </c>
      <c r="G63" s="24" t="s">
        <v>12</v>
      </c>
    </row>
    <row r="64" customFormat="true" customHeight="true" spans="1:7">
      <c r="A64" s="11">
        <v>62</v>
      </c>
      <c r="B64" s="12" t="s">
        <v>300</v>
      </c>
      <c r="C64" s="15" t="s">
        <v>301</v>
      </c>
      <c r="D64" s="16" t="s">
        <v>302</v>
      </c>
      <c r="E64" s="12">
        <v>200</v>
      </c>
      <c r="F64" s="15" t="s">
        <v>303</v>
      </c>
      <c r="G64" s="16" t="s">
        <v>12</v>
      </c>
    </row>
    <row r="65" customFormat="true" customHeight="true" spans="1:7">
      <c r="A65" s="11">
        <v>63</v>
      </c>
      <c r="B65" s="12" t="s">
        <v>304</v>
      </c>
      <c r="C65" s="15" t="s">
        <v>305</v>
      </c>
      <c r="D65" s="16" t="s">
        <v>306</v>
      </c>
      <c r="E65" s="12">
        <v>800</v>
      </c>
      <c r="F65" s="15" t="s">
        <v>307</v>
      </c>
      <c r="G65" s="16" t="s">
        <v>12</v>
      </c>
    </row>
    <row r="66" customFormat="true" customHeight="true" spans="1:7">
      <c r="A66" s="11">
        <v>64</v>
      </c>
      <c r="B66" s="17" t="s">
        <v>308</v>
      </c>
      <c r="C66" s="15" t="s">
        <v>309</v>
      </c>
      <c r="D66" s="25" t="s">
        <v>310</v>
      </c>
      <c r="E66" s="17">
        <v>200</v>
      </c>
      <c r="F66" s="15" t="s">
        <v>311</v>
      </c>
      <c r="G66" s="24" t="s">
        <v>12</v>
      </c>
    </row>
    <row r="67" customFormat="true" customHeight="true" spans="1:7">
      <c r="A67" s="11">
        <v>65</v>
      </c>
      <c r="B67" s="17" t="s">
        <v>312</v>
      </c>
      <c r="C67" s="15" t="s">
        <v>313</v>
      </c>
      <c r="D67" s="25" t="s">
        <v>310</v>
      </c>
      <c r="E67" s="17">
        <v>200</v>
      </c>
      <c r="F67" s="15" t="s">
        <v>314</v>
      </c>
      <c r="G67" s="24" t="s">
        <v>12</v>
      </c>
    </row>
    <row r="68" customFormat="true" customHeight="true" spans="1:7">
      <c r="A68" s="11">
        <v>66</v>
      </c>
      <c r="B68" s="17" t="s">
        <v>315</v>
      </c>
      <c r="C68" s="15" t="s">
        <v>316</v>
      </c>
      <c r="D68" s="26" t="s">
        <v>317</v>
      </c>
      <c r="E68" s="27">
        <v>200</v>
      </c>
      <c r="F68" s="15" t="s">
        <v>318</v>
      </c>
      <c r="G68" s="16" t="s">
        <v>12</v>
      </c>
    </row>
    <row r="69" customFormat="true" customHeight="true" spans="1:7">
      <c r="A69" s="11">
        <v>67</v>
      </c>
      <c r="B69" s="27" t="s">
        <v>319</v>
      </c>
      <c r="C69" s="15" t="s">
        <v>320</v>
      </c>
      <c r="D69" s="28" t="s">
        <v>317</v>
      </c>
      <c r="E69" s="27">
        <v>200</v>
      </c>
      <c r="F69" s="15" t="s">
        <v>321</v>
      </c>
      <c r="G69" s="16" t="s">
        <v>12</v>
      </c>
    </row>
    <row r="70" customFormat="true" customHeight="true" spans="1:7">
      <c r="A70" s="11">
        <v>68</v>
      </c>
      <c r="B70" s="27" t="s">
        <v>322</v>
      </c>
      <c r="C70" s="15" t="s">
        <v>323</v>
      </c>
      <c r="D70" s="28" t="s">
        <v>317</v>
      </c>
      <c r="E70" s="27">
        <v>200</v>
      </c>
      <c r="F70" s="15" t="s">
        <v>324</v>
      </c>
      <c r="G70" s="16" t="s">
        <v>12</v>
      </c>
    </row>
    <row r="71" customFormat="true" customHeight="true" spans="1:7">
      <c r="A71" s="11">
        <v>69</v>
      </c>
      <c r="B71" s="17" t="s">
        <v>325</v>
      </c>
      <c r="C71" s="15" t="s">
        <v>326</v>
      </c>
      <c r="D71" s="26" t="s">
        <v>317</v>
      </c>
      <c r="E71" s="27">
        <v>200</v>
      </c>
      <c r="F71" s="15" t="s">
        <v>327</v>
      </c>
      <c r="G71" s="16" t="s">
        <v>12</v>
      </c>
    </row>
    <row r="72" customFormat="true" customHeight="true" spans="1:7">
      <c r="A72" s="11">
        <v>70</v>
      </c>
      <c r="B72" s="17" t="s">
        <v>328</v>
      </c>
      <c r="C72" s="15" t="s">
        <v>329</v>
      </c>
      <c r="D72" s="26" t="s">
        <v>317</v>
      </c>
      <c r="E72" s="27">
        <v>800</v>
      </c>
      <c r="F72" s="15" t="s">
        <v>330</v>
      </c>
      <c r="G72" s="16" t="s">
        <v>12</v>
      </c>
    </row>
    <row r="73" customFormat="true" customHeight="true" spans="1:7">
      <c r="A73" s="11">
        <v>71</v>
      </c>
      <c r="B73" s="17" t="s">
        <v>331</v>
      </c>
      <c r="C73" s="15" t="s">
        <v>332</v>
      </c>
      <c r="D73" s="26" t="s">
        <v>317</v>
      </c>
      <c r="E73" s="27">
        <v>200</v>
      </c>
      <c r="F73" s="15" t="s">
        <v>333</v>
      </c>
      <c r="G73" s="16" t="s">
        <v>12</v>
      </c>
    </row>
    <row r="74" customFormat="true" customHeight="true" spans="1:7">
      <c r="A74" s="11">
        <v>72</v>
      </c>
      <c r="B74" s="17" t="s">
        <v>334</v>
      </c>
      <c r="C74" s="15" t="s">
        <v>335</v>
      </c>
      <c r="D74" s="26" t="s">
        <v>317</v>
      </c>
      <c r="E74" s="27">
        <v>200</v>
      </c>
      <c r="F74" s="15" t="s">
        <v>336</v>
      </c>
      <c r="G74" s="16" t="s">
        <v>12</v>
      </c>
    </row>
    <row r="75" customFormat="true" customHeight="true" spans="1:7">
      <c r="A75" s="11">
        <v>73</v>
      </c>
      <c r="B75" s="17" t="s">
        <v>337</v>
      </c>
      <c r="C75" s="15" t="s">
        <v>338</v>
      </c>
      <c r="D75" s="26" t="s">
        <v>317</v>
      </c>
      <c r="E75" s="27">
        <v>800</v>
      </c>
      <c r="F75" s="15" t="s">
        <v>339</v>
      </c>
      <c r="G75" s="16" t="s">
        <v>12</v>
      </c>
    </row>
    <row r="76" customFormat="true" customHeight="true" spans="1:7">
      <c r="A76" s="11">
        <v>74</v>
      </c>
      <c r="B76" s="17" t="s">
        <v>340</v>
      </c>
      <c r="C76" s="15" t="s">
        <v>341</v>
      </c>
      <c r="D76" s="26" t="s">
        <v>317</v>
      </c>
      <c r="E76" s="27">
        <v>200</v>
      </c>
      <c r="F76" s="15" t="s">
        <v>342</v>
      </c>
      <c r="G76" s="16" t="s">
        <v>12</v>
      </c>
    </row>
    <row r="77" customFormat="true" customHeight="true" spans="1:7">
      <c r="A77" s="11">
        <v>75</v>
      </c>
      <c r="B77" s="17" t="s">
        <v>343</v>
      </c>
      <c r="C77" s="15" t="s">
        <v>344</v>
      </c>
      <c r="D77" s="26" t="s">
        <v>317</v>
      </c>
      <c r="E77" s="27">
        <v>200</v>
      </c>
      <c r="F77" s="15" t="s">
        <v>345</v>
      </c>
      <c r="G77" s="16" t="s">
        <v>12</v>
      </c>
    </row>
    <row r="78" customFormat="true" customHeight="true" spans="1:7">
      <c r="A78" s="11">
        <v>76</v>
      </c>
      <c r="B78" s="17" t="s">
        <v>346</v>
      </c>
      <c r="C78" s="15" t="s">
        <v>347</v>
      </c>
      <c r="D78" s="26" t="s">
        <v>317</v>
      </c>
      <c r="E78" s="27">
        <v>200</v>
      </c>
      <c r="F78" s="15" t="s">
        <v>348</v>
      </c>
      <c r="G78" s="16" t="s">
        <v>12</v>
      </c>
    </row>
    <row r="79" customFormat="true" customHeight="true" spans="1:7">
      <c r="A79" s="11">
        <v>77</v>
      </c>
      <c r="B79" s="17" t="s">
        <v>349</v>
      </c>
      <c r="C79" s="15" t="s">
        <v>344</v>
      </c>
      <c r="D79" s="26" t="s">
        <v>317</v>
      </c>
      <c r="E79" s="27">
        <v>200</v>
      </c>
      <c r="F79" s="15" t="s">
        <v>350</v>
      </c>
      <c r="G79" s="16" t="s">
        <v>12</v>
      </c>
    </row>
    <row r="80" customFormat="true" customHeight="true" spans="1:7">
      <c r="A80" s="11">
        <v>78</v>
      </c>
      <c r="B80" s="17" t="s">
        <v>351</v>
      </c>
      <c r="C80" s="15" t="s">
        <v>352</v>
      </c>
      <c r="D80" s="26" t="s">
        <v>317</v>
      </c>
      <c r="E80" s="27">
        <v>200</v>
      </c>
      <c r="F80" s="15" t="s">
        <v>353</v>
      </c>
      <c r="G80" s="16" t="s">
        <v>12</v>
      </c>
    </row>
    <row r="81" customFormat="true" customHeight="true" spans="1:7">
      <c r="A81" s="11">
        <v>79</v>
      </c>
      <c r="B81" s="17" t="s">
        <v>354</v>
      </c>
      <c r="C81" s="15" t="s">
        <v>355</v>
      </c>
      <c r="D81" s="26" t="s">
        <v>317</v>
      </c>
      <c r="E81" s="27">
        <v>200</v>
      </c>
      <c r="F81" s="15" t="s">
        <v>356</v>
      </c>
      <c r="G81" s="16" t="s">
        <v>12</v>
      </c>
    </row>
    <row r="82" customFormat="true" customHeight="true" spans="1:7">
      <c r="A82" s="11">
        <v>80</v>
      </c>
      <c r="B82" s="17" t="s">
        <v>357</v>
      </c>
      <c r="C82" s="15" t="s">
        <v>358</v>
      </c>
      <c r="D82" s="26" t="s">
        <v>317</v>
      </c>
      <c r="E82" s="27">
        <v>200</v>
      </c>
      <c r="F82" s="15" t="s">
        <v>359</v>
      </c>
      <c r="G82" s="16" t="s">
        <v>12</v>
      </c>
    </row>
    <row r="83" customFormat="true" customHeight="true" spans="1:7">
      <c r="A83" s="11">
        <v>81</v>
      </c>
      <c r="B83" s="17" t="s">
        <v>360</v>
      </c>
      <c r="C83" s="15" t="s">
        <v>361</v>
      </c>
      <c r="D83" s="26" t="s">
        <v>317</v>
      </c>
      <c r="E83" s="27">
        <v>800</v>
      </c>
      <c r="F83" s="15" t="s">
        <v>362</v>
      </c>
      <c r="G83" s="16" t="s">
        <v>12</v>
      </c>
    </row>
    <row r="84" customFormat="true" customHeight="true" spans="1:7">
      <c r="A84" s="11">
        <v>82</v>
      </c>
      <c r="B84" s="17" t="s">
        <v>363</v>
      </c>
      <c r="C84" s="15" t="s">
        <v>364</v>
      </c>
      <c r="D84" s="25" t="s">
        <v>317</v>
      </c>
      <c r="E84" s="27">
        <v>800</v>
      </c>
      <c r="F84" s="15" t="s">
        <v>365</v>
      </c>
      <c r="G84" s="16" t="s">
        <v>12</v>
      </c>
    </row>
    <row r="85" customFormat="true" customHeight="true" spans="1:7">
      <c r="A85" s="11">
        <v>83</v>
      </c>
      <c r="B85" s="27" t="s">
        <v>366</v>
      </c>
      <c r="C85" s="15" t="s">
        <v>309</v>
      </c>
      <c r="D85" s="26" t="s">
        <v>317</v>
      </c>
      <c r="E85" s="27">
        <v>200</v>
      </c>
      <c r="F85" s="15" t="s">
        <v>367</v>
      </c>
      <c r="G85" s="16" t="s">
        <v>12</v>
      </c>
    </row>
    <row r="86" customFormat="true" customHeight="true" spans="1:7">
      <c r="A86" s="11">
        <v>84</v>
      </c>
      <c r="B86" s="12" t="s">
        <v>368</v>
      </c>
      <c r="C86" s="15" t="s">
        <v>309</v>
      </c>
      <c r="D86" s="26" t="s">
        <v>369</v>
      </c>
      <c r="E86" s="12">
        <v>800</v>
      </c>
      <c r="F86" s="15" t="s">
        <v>370</v>
      </c>
      <c r="G86" s="16" t="s">
        <v>12</v>
      </c>
    </row>
    <row r="87" customFormat="true" customHeight="true" spans="1:7">
      <c r="A87" s="11">
        <v>85</v>
      </c>
      <c r="B87" s="12" t="s">
        <v>371</v>
      </c>
      <c r="C87" s="15" t="s">
        <v>372</v>
      </c>
      <c r="D87" s="26" t="s">
        <v>369</v>
      </c>
      <c r="E87" s="12">
        <v>200</v>
      </c>
      <c r="F87" s="15" t="s">
        <v>373</v>
      </c>
      <c r="G87" s="16" t="s">
        <v>140</v>
      </c>
    </row>
    <row r="88" customFormat="true" customHeight="true" spans="1:7">
      <c r="A88" s="11">
        <v>86</v>
      </c>
      <c r="B88" s="12" t="s">
        <v>374</v>
      </c>
      <c r="C88" s="15" t="s">
        <v>375</v>
      </c>
      <c r="D88" s="16" t="s">
        <v>376</v>
      </c>
      <c r="E88" s="12">
        <v>200</v>
      </c>
      <c r="F88" s="15" t="s">
        <v>377</v>
      </c>
      <c r="G88" s="16" t="s">
        <v>12</v>
      </c>
    </row>
    <row r="89" customFormat="true" customHeight="true" spans="1:7">
      <c r="A89" s="11">
        <v>87</v>
      </c>
      <c r="B89" s="12" t="s">
        <v>378</v>
      </c>
      <c r="C89" s="15" t="s">
        <v>379</v>
      </c>
      <c r="D89" s="16" t="s">
        <v>376</v>
      </c>
      <c r="E89" s="12">
        <v>200</v>
      </c>
      <c r="F89" s="15" t="s">
        <v>380</v>
      </c>
      <c r="G89" s="16" t="s">
        <v>12</v>
      </c>
    </row>
    <row r="90" customFormat="true" customHeight="true" spans="1:7">
      <c r="A90" s="11">
        <v>88</v>
      </c>
      <c r="B90" s="12" t="s">
        <v>381</v>
      </c>
      <c r="C90" s="15" t="s">
        <v>364</v>
      </c>
      <c r="D90" s="16" t="s">
        <v>376</v>
      </c>
      <c r="E90" s="12">
        <v>200</v>
      </c>
      <c r="F90" s="15" t="s">
        <v>382</v>
      </c>
      <c r="G90" s="16" t="s">
        <v>12</v>
      </c>
    </row>
    <row r="91" customFormat="true" customHeight="true" spans="1:7">
      <c r="A91" s="11">
        <v>89</v>
      </c>
      <c r="B91" s="12" t="s">
        <v>383</v>
      </c>
      <c r="C91" s="15" t="s">
        <v>384</v>
      </c>
      <c r="D91" s="16" t="s">
        <v>376</v>
      </c>
      <c r="E91" s="12">
        <v>800</v>
      </c>
      <c r="F91" s="15" t="s">
        <v>385</v>
      </c>
      <c r="G91" s="16" t="s">
        <v>12</v>
      </c>
    </row>
    <row r="92" customFormat="true" customHeight="true" spans="1:7">
      <c r="A92" s="11">
        <v>90</v>
      </c>
      <c r="B92" s="12" t="s">
        <v>386</v>
      </c>
      <c r="C92" s="15" t="s">
        <v>387</v>
      </c>
      <c r="D92" s="26" t="s">
        <v>369</v>
      </c>
      <c r="E92" s="17">
        <v>200</v>
      </c>
      <c r="F92" s="15" t="s">
        <v>388</v>
      </c>
      <c r="G92" s="16" t="s">
        <v>12</v>
      </c>
    </row>
    <row r="93" customFormat="true" customHeight="true" spans="1:7">
      <c r="A93" s="11">
        <v>91</v>
      </c>
      <c r="B93" s="12" t="s">
        <v>389</v>
      </c>
      <c r="C93" s="15" t="s">
        <v>390</v>
      </c>
      <c r="D93" s="26" t="s">
        <v>369</v>
      </c>
      <c r="E93" s="12">
        <v>200</v>
      </c>
      <c r="F93" s="15" t="s">
        <v>391</v>
      </c>
      <c r="G93" s="16" t="s">
        <v>12</v>
      </c>
    </row>
    <row r="94" customFormat="true" customHeight="true" spans="1:7">
      <c r="A94" s="11">
        <v>92</v>
      </c>
      <c r="B94" s="12" t="s">
        <v>392</v>
      </c>
      <c r="C94" s="15" t="s">
        <v>393</v>
      </c>
      <c r="D94" s="26" t="s">
        <v>394</v>
      </c>
      <c r="E94" s="17">
        <v>200</v>
      </c>
      <c r="F94" s="15" t="s">
        <v>395</v>
      </c>
      <c r="G94" s="16" t="s">
        <v>12</v>
      </c>
    </row>
    <row r="95" customFormat="true" customHeight="true" spans="1:7">
      <c r="A95" s="11">
        <v>93</v>
      </c>
      <c r="B95" s="12" t="s">
        <v>396</v>
      </c>
      <c r="C95" s="15" t="s">
        <v>397</v>
      </c>
      <c r="D95" s="26" t="s">
        <v>394</v>
      </c>
      <c r="E95" s="17">
        <v>200</v>
      </c>
      <c r="F95" s="15" t="s">
        <v>398</v>
      </c>
      <c r="G95" s="16" t="s">
        <v>12</v>
      </c>
    </row>
    <row r="96" customFormat="true" customHeight="true" spans="1:7">
      <c r="A96" s="11">
        <v>94</v>
      </c>
      <c r="B96" s="27" t="s">
        <v>399</v>
      </c>
      <c r="C96" s="15" t="s">
        <v>400</v>
      </c>
      <c r="D96" s="28" t="s">
        <v>317</v>
      </c>
      <c r="E96" s="27">
        <v>800</v>
      </c>
      <c r="F96" s="15" t="s">
        <v>401</v>
      </c>
      <c r="G96" s="16" t="s">
        <v>12</v>
      </c>
    </row>
    <row r="97" customFormat="true" customHeight="true" spans="1:7">
      <c r="A97" s="11">
        <v>95</v>
      </c>
      <c r="B97" s="27" t="s">
        <v>402</v>
      </c>
      <c r="C97" s="15" t="s">
        <v>403</v>
      </c>
      <c r="D97" s="28" t="s">
        <v>317</v>
      </c>
      <c r="E97" s="27">
        <v>800</v>
      </c>
      <c r="F97" s="15" t="s">
        <v>404</v>
      </c>
      <c r="G97" s="16" t="s">
        <v>12</v>
      </c>
    </row>
    <row r="98" customFormat="true" customHeight="true" spans="1:7">
      <c r="A98" s="11">
        <v>96</v>
      </c>
      <c r="B98" s="27" t="s">
        <v>405</v>
      </c>
      <c r="C98" s="15" t="s">
        <v>375</v>
      </c>
      <c r="D98" s="28" t="s">
        <v>317</v>
      </c>
      <c r="E98" s="27">
        <v>800</v>
      </c>
      <c r="F98" s="15" t="s">
        <v>406</v>
      </c>
      <c r="G98" s="16" t="s">
        <v>12</v>
      </c>
    </row>
    <row r="99" customFormat="true" customHeight="true" spans="1:7">
      <c r="A99" s="11">
        <v>97</v>
      </c>
      <c r="B99" s="27" t="s">
        <v>407</v>
      </c>
      <c r="C99" s="15" t="s">
        <v>408</v>
      </c>
      <c r="D99" s="28" t="s">
        <v>317</v>
      </c>
      <c r="E99" s="27">
        <v>200</v>
      </c>
      <c r="F99" s="15" t="s">
        <v>409</v>
      </c>
      <c r="G99" s="16" t="s">
        <v>12</v>
      </c>
    </row>
    <row r="100" customFormat="true" customHeight="true" spans="1:7">
      <c r="A100" s="11">
        <v>98</v>
      </c>
      <c r="B100" s="17" t="s">
        <v>410</v>
      </c>
      <c r="C100" s="15" t="s">
        <v>411</v>
      </c>
      <c r="D100" s="25" t="s">
        <v>317</v>
      </c>
      <c r="E100" s="17">
        <v>800</v>
      </c>
      <c r="F100" s="15" t="s">
        <v>412</v>
      </c>
      <c r="G100" s="16" t="s">
        <v>12</v>
      </c>
    </row>
    <row r="101" customFormat="true" customHeight="true" spans="1:7">
      <c r="A101" s="11">
        <v>99</v>
      </c>
      <c r="B101" s="27" t="s">
        <v>413</v>
      </c>
      <c r="C101" s="15" t="s">
        <v>414</v>
      </c>
      <c r="D101" s="28" t="s">
        <v>317</v>
      </c>
      <c r="E101" s="27">
        <v>200</v>
      </c>
      <c r="F101" s="15" t="s">
        <v>415</v>
      </c>
      <c r="G101" s="16" t="s">
        <v>12</v>
      </c>
    </row>
    <row r="102" customFormat="true" customHeight="true" spans="1:7">
      <c r="A102" s="11">
        <v>100</v>
      </c>
      <c r="B102" s="27" t="s">
        <v>416</v>
      </c>
      <c r="C102" s="15" t="s">
        <v>372</v>
      </c>
      <c r="D102" s="28" t="s">
        <v>317</v>
      </c>
      <c r="E102" s="27">
        <v>800</v>
      </c>
      <c r="F102" s="15" t="s">
        <v>417</v>
      </c>
      <c r="G102" s="16" t="s">
        <v>12</v>
      </c>
    </row>
    <row r="103" customFormat="true" customHeight="true" spans="1:7">
      <c r="A103" s="11">
        <v>101</v>
      </c>
      <c r="B103" s="27" t="s">
        <v>418</v>
      </c>
      <c r="C103" s="15" t="s">
        <v>419</v>
      </c>
      <c r="D103" s="28" t="s">
        <v>317</v>
      </c>
      <c r="E103" s="27">
        <v>200</v>
      </c>
      <c r="F103" s="15" t="s">
        <v>420</v>
      </c>
      <c r="G103" s="16" t="s">
        <v>12</v>
      </c>
    </row>
    <row r="104" customFormat="true" customHeight="true" spans="1:7">
      <c r="A104" s="11">
        <v>102</v>
      </c>
      <c r="B104" s="27" t="s">
        <v>421</v>
      </c>
      <c r="C104" s="15" t="s">
        <v>422</v>
      </c>
      <c r="D104" s="28" t="s">
        <v>317</v>
      </c>
      <c r="E104" s="27">
        <v>200</v>
      </c>
      <c r="F104" s="15" t="s">
        <v>423</v>
      </c>
      <c r="G104" s="16" t="s">
        <v>12</v>
      </c>
    </row>
    <row r="105" customFormat="true" customHeight="true" spans="1:7">
      <c r="A105" s="11">
        <v>103</v>
      </c>
      <c r="B105" s="27" t="s">
        <v>424</v>
      </c>
      <c r="C105" s="15" t="s">
        <v>425</v>
      </c>
      <c r="D105" s="28" t="s">
        <v>317</v>
      </c>
      <c r="E105" s="17">
        <v>200</v>
      </c>
      <c r="F105" s="15" t="s">
        <v>426</v>
      </c>
      <c r="G105" s="16" t="s">
        <v>12</v>
      </c>
    </row>
    <row r="106" customFormat="true" customHeight="true" spans="1:7">
      <c r="A106" s="11">
        <v>104</v>
      </c>
      <c r="B106" s="12" t="s">
        <v>427</v>
      </c>
      <c r="C106" s="15" t="s">
        <v>323</v>
      </c>
      <c r="D106" s="26" t="s">
        <v>428</v>
      </c>
      <c r="E106" s="12">
        <v>800</v>
      </c>
      <c r="F106" s="15" t="s">
        <v>429</v>
      </c>
      <c r="G106" s="16" t="s">
        <v>12</v>
      </c>
    </row>
    <row r="107" customFormat="true" customHeight="true" spans="1:7">
      <c r="A107" s="11">
        <v>105</v>
      </c>
      <c r="B107" s="17" t="s">
        <v>430</v>
      </c>
      <c r="C107" s="15" t="s">
        <v>431</v>
      </c>
      <c r="D107" s="24" t="s">
        <v>432</v>
      </c>
      <c r="E107" s="17">
        <v>800</v>
      </c>
      <c r="F107" s="15" t="s">
        <v>433</v>
      </c>
      <c r="G107" s="24" t="s">
        <v>12</v>
      </c>
    </row>
    <row r="108" customFormat="true" customHeight="true" spans="1:7">
      <c r="A108" s="11">
        <v>106</v>
      </c>
      <c r="B108" s="17" t="s">
        <v>434</v>
      </c>
      <c r="C108" s="15" t="s">
        <v>431</v>
      </c>
      <c r="D108" s="24" t="s">
        <v>432</v>
      </c>
      <c r="E108" s="17">
        <v>800</v>
      </c>
      <c r="F108" s="15" t="s">
        <v>435</v>
      </c>
      <c r="G108" s="24" t="s">
        <v>12</v>
      </c>
    </row>
    <row r="109" customFormat="true" customHeight="true" spans="1:7">
      <c r="A109" s="11">
        <v>107</v>
      </c>
      <c r="B109" s="17" t="s">
        <v>436</v>
      </c>
      <c r="C109" s="15" t="s">
        <v>437</v>
      </c>
      <c r="D109" s="24" t="s">
        <v>432</v>
      </c>
      <c r="E109" s="29">
        <v>200</v>
      </c>
      <c r="F109" s="15" t="s">
        <v>438</v>
      </c>
      <c r="G109" s="24" t="s">
        <v>12</v>
      </c>
    </row>
    <row r="110" customFormat="true" customHeight="true" spans="1:7">
      <c r="A110" s="11">
        <v>108</v>
      </c>
      <c r="B110" s="17" t="s">
        <v>439</v>
      </c>
      <c r="C110" s="15" t="s">
        <v>440</v>
      </c>
      <c r="D110" s="24" t="s">
        <v>115</v>
      </c>
      <c r="E110" s="17">
        <v>800</v>
      </c>
      <c r="F110" s="15" t="s">
        <v>441</v>
      </c>
      <c r="G110" s="24" t="s">
        <v>12</v>
      </c>
    </row>
    <row r="111" customFormat="true" customHeight="true" spans="1:7">
      <c r="A111" s="11">
        <v>109</v>
      </c>
      <c r="B111" s="17" t="s">
        <v>442</v>
      </c>
      <c r="C111" s="15" t="s">
        <v>56</v>
      </c>
      <c r="D111" s="24" t="s">
        <v>115</v>
      </c>
      <c r="E111" s="17">
        <v>800</v>
      </c>
      <c r="F111" s="15" t="s">
        <v>443</v>
      </c>
      <c r="G111" s="24" t="s">
        <v>12</v>
      </c>
    </row>
    <row r="112" customFormat="true" customHeight="true" spans="1:7">
      <c r="A112" s="11">
        <v>110</v>
      </c>
      <c r="B112" s="17" t="s">
        <v>444</v>
      </c>
      <c r="C112" s="15" t="s">
        <v>36</v>
      </c>
      <c r="D112" s="24" t="s">
        <v>115</v>
      </c>
      <c r="E112" s="17">
        <v>800</v>
      </c>
      <c r="F112" s="15" t="s">
        <v>445</v>
      </c>
      <c r="G112" s="24" t="s">
        <v>12</v>
      </c>
    </row>
    <row r="113" customFormat="true" customHeight="true" spans="1:7">
      <c r="A113" s="11">
        <v>111</v>
      </c>
      <c r="B113" s="17" t="s">
        <v>446</v>
      </c>
      <c r="C113" s="15" t="s">
        <v>447</v>
      </c>
      <c r="D113" s="24" t="s">
        <v>111</v>
      </c>
      <c r="E113" s="29">
        <v>200</v>
      </c>
      <c r="F113" s="15" t="s">
        <v>448</v>
      </c>
      <c r="G113" s="24" t="s">
        <v>12</v>
      </c>
    </row>
    <row r="114" customFormat="true" customHeight="true" spans="1:7">
      <c r="A114" s="11">
        <v>112</v>
      </c>
      <c r="B114" s="17" t="s">
        <v>449</v>
      </c>
      <c r="C114" s="15" t="s">
        <v>450</v>
      </c>
      <c r="D114" s="24" t="s">
        <v>111</v>
      </c>
      <c r="E114" s="29">
        <v>200</v>
      </c>
      <c r="F114" s="15" t="s">
        <v>451</v>
      </c>
      <c r="G114" s="24" t="s">
        <v>12</v>
      </c>
    </row>
    <row r="115" customFormat="true" customHeight="true" spans="1:7">
      <c r="A115" s="11">
        <v>113</v>
      </c>
      <c r="B115" s="17" t="s">
        <v>452</v>
      </c>
      <c r="C115" s="15" t="s">
        <v>453</v>
      </c>
      <c r="D115" s="24" t="s">
        <v>111</v>
      </c>
      <c r="E115" s="29">
        <v>200</v>
      </c>
      <c r="F115" s="15" t="s">
        <v>454</v>
      </c>
      <c r="G115" s="24" t="s">
        <v>12</v>
      </c>
    </row>
    <row r="116" customFormat="true" customHeight="true" spans="1:7">
      <c r="A116" s="11">
        <v>114</v>
      </c>
      <c r="B116" s="17" t="s">
        <v>455</v>
      </c>
      <c r="C116" s="15" t="s">
        <v>43</v>
      </c>
      <c r="D116" s="24" t="s">
        <v>456</v>
      </c>
      <c r="E116" s="29">
        <v>200</v>
      </c>
      <c r="F116" s="15" t="s">
        <v>457</v>
      </c>
      <c r="G116" s="24" t="s">
        <v>12</v>
      </c>
    </row>
    <row r="117" customFormat="true" customHeight="true" spans="1:7">
      <c r="A117" s="11">
        <v>115</v>
      </c>
      <c r="B117" s="17" t="s">
        <v>458</v>
      </c>
      <c r="C117" s="15" t="s">
        <v>459</v>
      </c>
      <c r="D117" s="24" t="s">
        <v>460</v>
      </c>
      <c r="E117" s="29">
        <v>200</v>
      </c>
      <c r="F117" s="15" t="s">
        <v>461</v>
      </c>
      <c r="G117" s="24" t="s">
        <v>12</v>
      </c>
    </row>
    <row r="118" customFormat="true" customHeight="true" spans="1:7">
      <c r="A118" s="11">
        <v>116</v>
      </c>
      <c r="B118" s="17" t="s">
        <v>462</v>
      </c>
      <c r="C118" s="15" t="s">
        <v>463</v>
      </c>
      <c r="D118" s="24" t="s">
        <v>460</v>
      </c>
      <c r="E118" s="29">
        <v>200</v>
      </c>
      <c r="F118" s="15" t="s">
        <v>464</v>
      </c>
      <c r="G118" s="24" t="s">
        <v>12</v>
      </c>
    </row>
    <row r="119" customFormat="true" customHeight="true" spans="1:7">
      <c r="A119" s="11">
        <v>117</v>
      </c>
      <c r="B119" s="17" t="s">
        <v>465</v>
      </c>
      <c r="C119" s="15" t="s">
        <v>40</v>
      </c>
      <c r="D119" s="24" t="s">
        <v>460</v>
      </c>
      <c r="E119" s="29">
        <v>200</v>
      </c>
      <c r="F119" s="15" t="s">
        <v>466</v>
      </c>
      <c r="G119" s="24" t="s">
        <v>12</v>
      </c>
    </row>
    <row r="120" customFormat="true" customHeight="true" spans="1:7">
      <c r="A120" s="11">
        <v>118</v>
      </c>
      <c r="B120" s="17" t="s">
        <v>467</v>
      </c>
      <c r="C120" s="15" t="s">
        <v>459</v>
      </c>
      <c r="D120" s="24" t="s">
        <v>468</v>
      </c>
      <c r="E120" s="29">
        <v>200</v>
      </c>
      <c r="F120" s="15" t="s">
        <v>469</v>
      </c>
      <c r="G120" s="24" t="s">
        <v>12</v>
      </c>
    </row>
    <row r="121" customFormat="true" customHeight="true" spans="1:7">
      <c r="A121" s="11">
        <v>119</v>
      </c>
      <c r="B121" s="17" t="s">
        <v>470</v>
      </c>
      <c r="C121" s="15" t="s">
        <v>471</v>
      </c>
      <c r="D121" s="24" t="s">
        <v>468</v>
      </c>
      <c r="E121" s="29">
        <v>200</v>
      </c>
      <c r="F121" s="15" t="s">
        <v>472</v>
      </c>
      <c r="G121" s="24" t="s">
        <v>12</v>
      </c>
    </row>
    <row r="122" customFormat="true" customHeight="true" spans="1:7">
      <c r="A122" s="11">
        <v>120</v>
      </c>
      <c r="B122" s="17" t="s">
        <v>473</v>
      </c>
      <c r="C122" s="15" t="s">
        <v>474</v>
      </c>
      <c r="D122" s="24" t="s">
        <v>468</v>
      </c>
      <c r="E122" s="29">
        <v>200</v>
      </c>
      <c r="F122" s="15" t="s">
        <v>475</v>
      </c>
      <c r="G122" s="24" t="s">
        <v>12</v>
      </c>
    </row>
    <row r="123" customFormat="true" customHeight="true" spans="1:7">
      <c r="A123" s="11">
        <v>121</v>
      </c>
      <c r="B123" s="17" t="s">
        <v>476</v>
      </c>
      <c r="C123" s="15" t="s">
        <v>477</v>
      </c>
      <c r="D123" s="24" t="s">
        <v>468</v>
      </c>
      <c r="E123" s="29">
        <v>200</v>
      </c>
      <c r="F123" s="15" t="s">
        <v>478</v>
      </c>
      <c r="G123" s="24" t="s">
        <v>12</v>
      </c>
    </row>
    <row r="124" customFormat="true" customHeight="true" spans="1:7">
      <c r="A124" s="11">
        <v>122</v>
      </c>
      <c r="B124" s="17" t="s">
        <v>479</v>
      </c>
      <c r="C124" s="15" t="s">
        <v>447</v>
      </c>
      <c r="D124" s="24" t="s">
        <v>468</v>
      </c>
      <c r="E124" s="29">
        <v>200</v>
      </c>
      <c r="F124" s="15" t="s">
        <v>480</v>
      </c>
      <c r="G124" s="24" t="s">
        <v>12</v>
      </c>
    </row>
    <row r="125" customFormat="true" customHeight="true" spans="1:7">
      <c r="A125" s="11">
        <v>123</v>
      </c>
      <c r="B125" s="17" t="s">
        <v>481</v>
      </c>
      <c r="C125" s="15" t="s">
        <v>482</v>
      </c>
      <c r="D125" s="24" t="s">
        <v>468</v>
      </c>
      <c r="E125" s="29">
        <v>200</v>
      </c>
      <c r="F125" s="15" t="s">
        <v>483</v>
      </c>
      <c r="G125" s="24" t="s">
        <v>12</v>
      </c>
    </row>
    <row r="126" customFormat="true" customHeight="true" spans="1:7">
      <c r="A126" s="11">
        <v>124</v>
      </c>
      <c r="B126" s="17" t="s">
        <v>484</v>
      </c>
      <c r="C126" s="15" t="s">
        <v>56</v>
      </c>
      <c r="D126" s="24" t="s">
        <v>468</v>
      </c>
      <c r="E126" s="17">
        <v>800</v>
      </c>
      <c r="F126" s="15" t="s">
        <v>485</v>
      </c>
      <c r="G126" s="24" t="s">
        <v>12</v>
      </c>
    </row>
    <row r="127" customFormat="true" customHeight="true" spans="1:7">
      <c r="A127" s="11">
        <v>125</v>
      </c>
      <c r="B127" s="17" t="s">
        <v>486</v>
      </c>
      <c r="C127" s="15" t="s">
        <v>440</v>
      </c>
      <c r="D127" s="24" t="s">
        <v>468</v>
      </c>
      <c r="E127" s="29">
        <v>200</v>
      </c>
      <c r="F127" s="15" t="s">
        <v>487</v>
      </c>
      <c r="G127" s="24" t="s">
        <v>12</v>
      </c>
    </row>
    <row r="128" customFormat="true" customHeight="true" spans="1:7">
      <c r="A128" s="11">
        <v>126</v>
      </c>
      <c r="B128" s="17" t="s">
        <v>488</v>
      </c>
      <c r="C128" s="15" t="s">
        <v>489</v>
      </c>
      <c r="D128" s="24" t="s">
        <v>468</v>
      </c>
      <c r="E128" s="29">
        <v>200</v>
      </c>
      <c r="F128" s="15" t="s">
        <v>490</v>
      </c>
      <c r="G128" s="24" t="s">
        <v>12</v>
      </c>
    </row>
    <row r="129" customFormat="true" customHeight="true" spans="1:7">
      <c r="A129" s="11">
        <v>127</v>
      </c>
      <c r="B129" s="17" t="s">
        <v>491</v>
      </c>
      <c r="C129" s="15" t="s">
        <v>114</v>
      </c>
      <c r="D129" s="24" t="s">
        <v>468</v>
      </c>
      <c r="E129" s="17">
        <v>800</v>
      </c>
      <c r="F129" s="15" t="s">
        <v>492</v>
      </c>
      <c r="G129" s="24" t="s">
        <v>12</v>
      </c>
    </row>
    <row r="130" customFormat="true" customHeight="true" spans="1:7">
      <c r="A130" s="11">
        <v>128</v>
      </c>
      <c r="B130" s="17" t="s">
        <v>493</v>
      </c>
      <c r="C130" s="15" t="s">
        <v>56</v>
      </c>
      <c r="D130" s="24" t="s">
        <v>468</v>
      </c>
      <c r="E130" s="29">
        <v>200</v>
      </c>
      <c r="F130" s="15" t="s">
        <v>494</v>
      </c>
      <c r="G130" s="24" t="s">
        <v>12</v>
      </c>
    </row>
    <row r="131" customFormat="true" customHeight="true" spans="1:7">
      <c r="A131" s="11">
        <v>129</v>
      </c>
      <c r="B131" s="17" t="s">
        <v>495</v>
      </c>
      <c r="C131" s="15" t="s">
        <v>496</v>
      </c>
      <c r="D131" s="24" t="s">
        <v>468</v>
      </c>
      <c r="E131" s="29">
        <v>200</v>
      </c>
      <c r="F131" s="15" t="s">
        <v>497</v>
      </c>
      <c r="G131" s="24" t="s">
        <v>12</v>
      </c>
    </row>
    <row r="132" customFormat="true" customHeight="true" spans="1:7">
      <c r="A132" s="11">
        <v>130</v>
      </c>
      <c r="B132" s="17" t="s">
        <v>498</v>
      </c>
      <c r="C132" s="15" t="s">
        <v>129</v>
      </c>
      <c r="D132" s="24" t="s">
        <v>468</v>
      </c>
      <c r="E132" s="29">
        <v>200</v>
      </c>
      <c r="F132" s="15" t="s">
        <v>499</v>
      </c>
      <c r="G132" s="24" t="s">
        <v>140</v>
      </c>
    </row>
    <row r="133" customFormat="true" customHeight="true" spans="1:7">
      <c r="A133" s="11">
        <v>131</v>
      </c>
      <c r="B133" s="17" t="s">
        <v>500</v>
      </c>
      <c r="C133" s="15" t="s">
        <v>36</v>
      </c>
      <c r="D133" s="24" t="s">
        <v>468</v>
      </c>
      <c r="E133" s="17">
        <v>800</v>
      </c>
      <c r="F133" s="15" t="s">
        <v>501</v>
      </c>
      <c r="G133" s="24" t="s">
        <v>12</v>
      </c>
    </row>
    <row r="134" customFormat="true" customHeight="true" spans="1:7">
      <c r="A134" s="11">
        <v>132</v>
      </c>
      <c r="B134" s="17" t="s">
        <v>502</v>
      </c>
      <c r="C134" s="15" t="s">
        <v>503</v>
      </c>
      <c r="D134" s="24" t="s">
        <v>468</v>
      </c>
      <c r="E134" s="29">
        <v>200</v>
      </c>
      <c r="F134" s="15" t="s">
        <v>504</v>
      </c>
      <c r="G134" s="24" t="s">
        <v>12</v>
      </c>
    </row>
    <row r="135" customFormat="true" customHeight="true" spans="1:7">
      <c r="A135" s="11">
        <v>133</v>
      </c>
      <c r="B135" s="17" t="s">
        <v>505</v>
      </c>
      <c r="C135" s="15" t="s">
        <v>506</v>
      </c>
      <c r="D135" s="24" t="s">
        <v>468</v>
      </c>
      <c r="E135" s="29">
        <v>200</v>
      </c>
      <c r="F135" s="15" t="s">
        <v>507</v>
      </c>
      <c r="G135" s="24" t="s">
        <v>12</v>
      </c>
    </row>
    <row r="136" customFormat="true" customHeight="true" spans="1:7">
      <c r="A136" s="11">
        <v>134</v>
      </c>
      <c r="B136" s="17" t="s">
        <v>508</v>
      </c>
      <c r="C136" s="15" t="s">
        <v>509</v>
      </c>
      <c r="D136" s="24" t="s">
        <v>468</v>
      </c>
      <c r="E136" s="29">
        <v>200</v>
      </c>
      <c r="F136" s="15" t="s">
        <v>510</v>
      </c>
      <c r="G136" s="24" t="s">
        <v>12</v>
      </c>
    </row>
    <row r="137" customFormat="true" customHeight="true" spans="1:7">
      <c r="A137" s="11">
        <v>135</v>
      </c>
      <c r="B137" s="17" t="s">
        <v>511</v>
      </c>
      <c r="C137" s="15" t="s">
        <v>97</v>
      </c>
      <c r="D137" s="24" t="s">
        <v>468</v>
      </c>
      <c r="E137" s="17">
        <v>800</v>
      </c>
      <c r="F137" s="15" t="s">
        <v>512</v>
      </c>
      <c r="G137" s="24" t="s">
        <v>12</v>
      </c>
    </row>
    <row r="138" customFormat="true" customHeight="true" spans="1:7">
      <c r="A138" s="11">
        <v>136</v>
      </c>
      <c r="B138" s="17" t="s">
        <v>513</v>
      </c>
      <c r="C138" s="15" t="s">
        <v>514</v>
      </c>
      <c r="D138" s="24" t="s">
        <v>468</v>
      </c>
      <c r="E138" s="29">
        <v>200</v>
      </c>
      <c r="F138" s="15" t="s">
        <v>515</v>
      </c>
      <c r="G138" s="24" t="s">
        <v>12</v>
      </c>
    </row>
    <row r="139" customFormat="true" customHeight="true" spans="1:7">
      <c r="A139" s="11">
        <v>137</v>
      </c>
      <c r="B139" s="17" t="s">
        <v>516</v>
      </c>
      <c r="C139" s="15" t="s">
        <v>459</v>
      </c>
      <c r="D139" s="24" t="s">
        <v>468</v>
      </c>
      <c r="E139" s="29">
        <v>200</v>
      </c>
      <c r="F139" s="15" t="s">
        <v>517</v>
      </c>
      <c r="G139" s="24" t="s">
        <v>12</v>
      </c>
    </row>
    <row r="140" customFormat="true" customHeight="true" spans="1:7">
      <c r="A140" s="11">
        <v>138</v>
      </c>
      <c r="B140" s="17" t="s">
        <v>518</v>
      </c>
      <c r="C140" s="15" t="s">
        <v>519</v>
      </c>
      <c r="D140" s="24" t="s">
        <v>468</v>
      </c>
      <c r="E140" s="17">
        <v>800</v>
      </c>
      <c r="F140" s="15" t="s">
        <v>520</v>
      </c>
      <c r="G140" s="24" t="s">
        <v>12</v>
      </c>
    </row>
    <row r="141" customFormat="true" customHeight="true" spans="1:7">
      <c r="A141" s="11">
        <v>139</v>
      </c>
      <c r="B141" s="17" t="s">
        <v>521</v>
      </c>
      <c r="C141" s="15" t="s">
        <v>522</v>
      </c>
      <c r="D141" s="24" t="s">
        <v>468</v>
      </c>
      <c r="E141" s="29">
        <v>200</v>
      </c>
      <c r="F141" s="15" t="s">
        <v>523</v>
      </c>
      <c r="G141" s="24" t="s">
        <v>12</v>
      </c>
    </row>
    <row r="142" customFormat="true" customHeight="true" spans="1:7">
      <c r="A142" s="11">
        <v>140</v>
      </c>
      <c r="B142" s="17" t="s">
        <v>524</v>
      </c>
      <c r="C142" s="15" t="s">
        <v>40</v>
      </c>
      <c r="D142" s="24" t="s">
        <v>468</v>
      </c>
      <c r="E142" s="29">
        <v>200</v>
      </c>
      <c r="F142" s="15" t="s">
        <v>525</v>
      </c>
      <c r="G142" s="24" t="s">
        <v>12</v>
      </c>
    </row>
    <row r="143" customFormat="true" customHeight="true" spans="1:7">
      <c r="A143" s="11">
        <v>141</v>
      </c>
      <c r="B143" s="17" t="s">
        <v>526</v>
      </c>
      <c r="C143" s="15" t="s">
        <v>527</v>
      </c>
      <c r="D143" s="24" t="s">
        <v>468</v>
      </c>
      <c r="E143" s="29">
        <v>200</v>
      </c>
      <c r="F143" s="15" t="s">
        <v>528</v>
      </c>
      <c r="G143" s="24" t="s">
        <v>12</v>
      </c>
    </row>
    <row r="144" customFormat="true" customHeight="true" spans="1:7">
      <c r="A144" s="11">
        <v>142</v>
      </c>
      <c r="B144" s="17" t="s">
        <v>529</v>
      </c>
      <c r="C144" s="15" t="s">
        <v>489</v>
      </c>
      <c r="D144" s="30" t="s">
        <v>530</v>
      </c>
      <c r="E144" s="33">
        <v>800</v>
      </c>
      <c r="F144" s="15" t="s">
        <v>531</v>
      </c>
      <c r="G144" s="16" t="s">
        <v>12</v>
      </c>
    </row>
    <row r="145" customFormat="true" customHeight="true" spans="1:7">
      <c r="A145" s="11">
        <v>143</v>
      </c>
      <c r="B145" s="12" t="s">
        <v>532</v>
      </c>
      <c r="C145" s="15" t="s">
        <v>46</v>
      </c>
      <c r="D145" s="30" t="s">
        <v>530</v>
      </c>
      <c r="E145" s="34">
        <v>200</v>
      </c>
      <c r="F145" s="15" t="s">
        <v>533</v>
      </c>
      <c r="G145" s="16" t="s">
        <v>12</v>
      </c>
    </row>
    <row r="146" customFormat="true" customHeight="true" spans="1:7">
      <c r="A146" s="11">
        <v>144</v>
      </c>
      <c r="B146" s="17" t="s">
        <v>534</v>
      </c>
      <c r="C146" s="15" t="s">
        <v>440</v>
      </c>
      <c r="D146" s="24" t="s">
        <v>468</v>
      </c>
      <c r="E146" s="12">
        <v>800</v>
      </c>
      <c r="F146" s="15" t="s">
        <v>535</v>
      </c>
      <c r="G146" s="16" t="s">
        <v>12</v>
      </c>
    </row>
    <row r="147" customFormat="true" customHeight="true" spans="1:7">
      <c r="A147" s="11">
        <v>145</v>
      </c>
      <c r="B147" s="12" t="s">
        <v>536</v>
      </c>
      <c r="C147" s="15" t="s">
        <v>537</v>
      </c>
      <c r="D147" s="31" t="s">
        <v>538</v>
      </c>
      <c r="E147" s="12">
        <v>200</v>
      </c>
      <c r="F147" s="15" t="s">
        <v>539</v>
      </c>
      <c r="G147" s="16" t="s">
        <v>12</v>
      </c>
    </row>
    <row r="148" customFormat="true" customHeight="true" spans="1:7">
      <c r="A148" s="11">
        <v>146</v>
      </c>
      <c r="B148" s="12" t="s">
        <v>540</v>
      </c>
      <c r="C148" s="15" t="s">
        <v>541</v>
      </c>
      <c r="D148" s="31" t="s">
        <v>538</v>
      </c>
      <c r="E148" s="12">
        <v>200</v>
      </c>
      <c r="F148" s="15" t="s">
        <v>542</v>
      </c>
      <c r="G148" s="16" t="s">
        <v>12</v>
      </c>
    </row>
    <row r="149" customFormat="true" customHeight="true" spans="1:7">
      <c r="A149" s="11">
        <v>147</v>
      </c>
      <c r="B149" s="17" t="s">
        <v>543</v>
      </c>
      <c r="C149" s="15" t="s">
        <v>544</v>
      </c>
      <c r="D149" s="25" t="s">
        <v>545</v>
      </c>
      <c r="E149" s="17">
        <v>800</v>
      </c>
      <c r="F149" s="15" t="s">
        <v>546</v>
      </c>
      <c r="G149" s="16" t="s">
        <v>12</v>
      </c>
    </row>
    <row r="150" customFormat="true" customHeight="true" spans="1:7">
      <c r="A150" s="11">
        <v>148</v>
      </c>
      <c r="B150" s="17" t="s">
        <v>547</v>
      </c>
      <c r="C150" s="15" t="s">
        <v>548</v>
      </c>
      <c r="D150" s="25" t="s">
        <v>545</v>
      </c>
      <c r="E150" s="17">
        <v>200</v>
      </c>
      <c r="F150" s="15" t="s">
        <v>549</v>
      </c>
      <c r="G150" s="16" t="s">
        <v>12</v>
      </c>
    </row>
    <row r="151" customFormat="true" customHeight="true" spans="1:7">
      <c r="A151" s="11">
        <v>149</v>
      </c>
      <c r="B151" s="17" t="s">
        <v>550</v>
      </c>
      <c r="C151" s="15" t="s">
        <v>551</v>
      </c>
      <c r="D151" s="25" t="s">
        <v>545</v>
      </c>
      <c r="E151" s="17">
        <v>800</v>
      </c>
      <c r="F151" s="15" t="s">
        <v>552</v>
      </c>
      <c r="G151" s="16" t="s">
        <v>12</v>
      </c>
    </row>
    <row r="152" customFormat="true" customHeight="true" spans="1:7">
      <c r="A152" s="11">
        <v>150</v>
      </c>
      <c r="B152" s="17" t="s">
        <v>553</v>
      </c>
      <c r="C152" s="15" t="s">
        <v>301</v>
      </c>
      <c r="D152" s="25" t="s">
        <v>545</v>
      </c>
      <c r="E152" s="17">
        <v>800</v>
      </c>
      <c r="F152" s="15" t="s">
        <v>554</v>
      </c>
      <c r="G152" s="16" t="s">
        <v>12</v>
      </c>
    </row>
    <row r="153" customFormat="true" customHeight="true" spans="1:7">
      <c r="A153" s="11">
        <v>151</v>
      </c>
      <c r="B153" s="17" t="s">
        <v>555</v>
      </c>
      <c r="C153" s="15" t="s">
        <v>556</v>
      </c>
      <c r="D153" s="25" t="s">
        <v>545</v>
      </c>
      <c r="E153" s="17">
        <v>800</v>
      </c>
      <c r="F153" s="15" t="s">
        <v>557</v>
      </c>
      <c r="G153" s="16" t="s">
        <v>12</v>
      </c>
    </row>
    <row r="154" customFormat="true" customHeight="true" spans="1:7">
      <c r="A154" s="11">
        <v>152</v>
      </c>
      <c r="B154" s="17" t="s">
        <v>558</v>
      </c>
      <c r="C154" s="15" t="s">
        <v>559</v>
      </c>
      <c r="D154" s="25" t="s">
        <v>545</v>
      </c>
      <c r="E154" s="17">
        <v>200</v>
      </c>
      <c r="F154" s="15" t="s">
        <v>560</v>
      </c>
      <c r="G154" s="16" t="s">
        <v>12</v>
      </c>
    </row>
    <row r="155" customFormat="true" customHeight="true" spans="1:7">
      <c r="A155" s="11">
        <v>153</v>
      </c>
      <c r="B155" s="17" t="s">
        <v>561</v>
      </c>
      <c r="C155" s="15" t="s">
        <v>387</v>
      </c>
      <c r="D155" s="25" t="s">
        <v>545</v>
      </c>
      <c r="E155" s="17">
        <v>200</v>
      </c>
      <c r="F155" s="15" t="s">
        <v>562</v>
      </c>
      <c r="G155" s="16" t="s">
        <v>12</v>
      </c>
    </row>
    <row r="156" customFormat="true" customHeight="true" spans="1:7">
      <c r="A156" s="11">
        <v>154</v>
      </c>
      <c r="B156" s="17" t="s">
        <v>563</v>
      </c>
      <c r="C156" s="15" t="s">
        <v>564</v>
      </c>
      <c r="D156" s="25" t="s">
        <v>545</v>
      </c>
      <c r="E156" s="17">
        <v>200</v>
      </c>
      <c r="F156" s="15" t="s">
        <v>565</v>
      </c>
      <c r="G156" s="16" t="s">
        <v>12</v>
      </c>
    </row>
    <row r="157" customFormat="true" customHeight="true" spans="1:7">
      <c r="A157" s="11">
        <v>155</v>
      </c>
      <c r="B157" s="32" t="s">
        <v>566</v>
      </c>
      <c r="C157" s="15" t="s">
        <v>419</v>
      </c>
      <c r="D157" s="25" t="s">
        <v>545</v>
      </c>
      <c r="E157" s="17">
        <v>800</v>
      </c>
      <c r="F157" s="15" t="s">
        <v>567</v>
      </c>
      <c r="G157" s="16" t="s">
        <v>12</v>
      </c>
    </row>
    <row r="158" customFormat="true" customHeight="true" spans="1:7">
      <c r="A158" s="11">
        <v>156</v>
      </c>
      <c r="B158" s="17" t="s">
        <v>568</v>
      </c>
      <c r="C158" s="15" t="s">
        <v>569</v>
      </c>
      <c r="D158" s="25" t="s">
        <v>545</v>
      </c>
      <c r="E158" s="17">
        <v>800</v>
      </c>
      <c r="F158" s="15" t="s">
        <v>570</v>
      </c>
      <c r="G158" s="16" t="s">
        <v>12</v>
      </c>
    </row>
    <row r="159" customFormat="true" customHeight="true" spans="1:7">
      <c r="A159" s="11">
        <v>157</v>
      </c>
      <c r="B159" s="17" t="s">
        <v>571</v>
      </c>
      <c r="C159" s="15" t="s">
        <v>572</v>
      </c>
      <c r="D159" s="25" t="s">
        <v>545</v>
      </c>
      <c r="E159" s="17">
        <v>800</v>
      </c>
      <c r="F159" s="15" t="s">
        <v>573</v>
      </c>
      <c r="G159" s="16" t="s">
        <v>140</v>
      </c>
    </row>
    <row r="160" customFormat="true" customHeight="true" spans="1:7">
      <c r="A160" s="11">
        <v>158</v>
      </c>
      <c r="B160" s="17" t="s">
        <v>574</v>
      </c>
      <c r="C160" s="15" t="s">
        <v>572</v>
      </c>
      <c r="D160" s="25" t="s">
        <v>545</v>
      </c>
      <c r="E160" s="17">
        <v>800</v>
      </c>
      <c r="F160" s="15" t="s">
        <v>575</v>
      </c>
      <c r="G160" s="16" t="s">
        <v>12</v>
      </c>
    </row>
    <row r="161" customFormat="true" customHeight="true" spans="1:7">
      <c r="A161" s="11">
        <v>159</v>
      </c>
      <c r="B161" s="17" t="s">
        <v>576</v>
      </c>
      <c r="C161" s="15" t="s">
        <v>352</v>
      </c>
      <c r="D161" s="25" t="s">
        <v>577</v>
      </c>
      <c r="E161" s="17">
        <v>200</v>
      </c>
      <c r="F161" s="15" t="s">
        <v>578</v>
      </c>
      <c r="G161" s="16" t="s">
        <v>12</v>
      </c>
    </row>
    <row r="162" customFormat="true" customHeight="true" spans="1:7">
      <c r="A162" s="11">
        <v>160</v>
      </c>
      <c r="B162" s="17" t="s">
        <v>579</v>
      </c>
      <c r="C162" s="15" t="s">
        <v>580</v>
      </c>
      <c r="D162" s="25" t="s">
        <v>577</v>
      </c>
      <c r="E162" s="17">
        <v>200</v>
      </c>
      <c r="F162" s="15" t="s">
        <v>581</v>
      </c>
      <c r="G162" s="16" t="s">
        <v>12</v>
      </c>
    </row>
    <row r="163" customFormat="true" customHeight="true" spans="1:7">
      <c r="A163" s="11">
        <v>161</v>
      </c>
      <c r="B163" s="17" t="s">
        <v>582</v>
      </c>
      <c r="C163" s="15" t="s">
        <v>361</v>
      </c>
      <c r="D163" s="25" t="s">
        <v>577</v>
      </c>
      <c r="E163" s="17">
        <v>800</v>
      </c>
      <c r="F163" s="15" t="s">
        <v>583</v>
      </c>
      <c r="G163" s="16" t="s">
        <v>12</v>
      </c>
    </row>
    <row r="164" customFormat="true" customHeight="true" spans="1:7">
      <c r="A164" s="11">
        <v>162</v>
      </c>
      <c r="B164" s="17" t="s">
        <v>584</v>
      </c>
      <c r="C164" s="15" t="s">
        <v>585</v>
      </c>
      <c r="D164" s="25" t="s">
        <v>577</v>
      </c>
      <c r="E164" s="17">
        <v>200</v>
      </c>
      <c r="F164" s="15" t="s">
        <v>586</v>
      </c>
      <c r="G164" s="16" t="s">
        <v>12</v>
      </c>
    </row>
    <row r="165" customFormat="true" customHeight="true" spans="1:7">
      <c r="A165" s="11">
        <v>163</v>
      </c>
      <c r="B165" s="17" t="s">
        <v>587</v>
      </c>
      <c r="C165" s="15" t="s">
        <v>400</v>
      </c>
      <c r="D165" s="25" t="s">
        <v>577</v>
      </c>
      <c r="E165" s="17">
        <v>800</v>
      </c>
      <c r="F165" s="15" t="s">
        <v>588</v>
      </c>
      <c r="G165" s="16" t="s">
        <v>12</v>
      </c>
    </row>
    <row r="166" customFormat="true" customHeight="true" spans="1:7">
      <c r="A166" s="11">
        <v>164</v>
      </c>
      <c r="B166" s="17" t="s">
        <v>589</v>
      </c>
      <c r="C166" s="15" t="s">
        <v>590</v>
      </c>
      <c r="D166" s="25" t="s">
        <v>577</v>
      </c>
      <c r="E166" s="17">
        <v>800</v>
      </c>
      <c r="F166" s="15" t="s">
        <v>591</v>
      </c>
      <c r="G166" s="16" t="s">
        <v>12</v>
      </c>
    </row>
    <row r="167" customFormat="true" customHeight="true" spans="1:7">
      <c r="A167" s="11">
        <v>165</v>
      </c>
      <c r="B167" s="17" t="s">
        <v>592</v>
      </c>
      <c r="C167" s="15" t="s">
        <v>593</v>
      </c>
      <c r="D167" s="25" t="s">
        <v>577</v>
      </c>
      <c r="E167" s="17">
        <v>800</v>
      </c>
      <c r="F167" s="15" t="s">
        <v>594</v>
      </c>
      <c r="G167" s="16" t="s">
        <v>12</v>
      </c>
    </row>
    <row r="168" customFormat="true" customHeight="true" spans="1:7">
      <c r="A168" s="11">
        <v>166</v>
      </c>
      <c r="B168" s="17" t="s">
        <v>595</v>
      </c>
      <c r="C168" s="15" t="s">
        <v>387</v>
      </c>
      <c r="D168" s="25" t="s">
        <v>577</v>
      </c>
      <c r="E168" s="17">
        <v>800</v>
      </c>
      <c r="F168" s="15" t="s">
        <v>596</v>
      </c>
      <c r="G168" s="16" t="s">
        <v>12</v>
      </c>
    </row>
    <row r="169" customFormat="true" customHeight="true" spans="1:7">
      <c r="A169" s="11">
        <v>167</v>
      </c>
      <c r="B169" s="17" t="s">
        <v>597</v>
      </c>
      <c r="C169" s="15" t="s">
        <v>598</v>
      </c>
      <c r="D169" s="25" t="s">
        <v>577</v>
      </c>
      <c r="E169" s="17">
        <v>800</v>
      </c>
      <c r="F169" s="15" t="s">
        <v>599</v>
      </c>
      <c r="G169" s="16" t="s">
        <v>12</v>
      </c>
    </row>
    <row r="170" customFormat="true" customHeight="true" spans="1:7">
      <c r="A170" s="11">
        <v>168</v>
      </c>
      <c r="B170" s="17" t="s">
        <v>600</v>
      </c>
      <c r="C170" s="15" t="s">
        <v>375</v>
      </c>
      <c r="D170" s="25" t="s">
        <v>577</v>
      </c>
      <c r="E170" s="17">
        <v>200</v>
      </c>
      <c r="F170" s="15" t="s">
        <v>601</v>
      </c>
      <c r="G170" s="16" t="s">
        <v>12</v>
      </c>
    </row>
    <row r="171" customFormat="true" customHeight="true" spans="1:7">
      <c r="A171" s="11">
        <v>169</v>
      </c>
      <c r="B171" s="17" t="s">
        <v>602</v>
      </c>
      <c r="C171" s="15" t="s">
        <v>603</v>
      </c>
      <c r="D171" s="25" t="s">
        <v>577</v>
      </c>
      <c r="E171" s="17">
        <v>200</v>
      </c>
      <c r="F171" s="15" t="s">
        <v>604</v>
      </c>
      <c r="G171" s="16" t="s">
        <v>12</v>
      </c>
    </row>
    <row r="172" customFormat="true" customHeight="true" spans="1:7">
      <c r="A172" s="11">
        <v>170</v>
      </c>
      <c r="B172" s="17" t="s">
        <v>605</v>
      </c>
      <c r="C172" s="15" t="s">
        <v>403</v>
      </c>
      <c r="D172" s="25" t="s">
        <v>577</v>
      </c>
      <c r="E172" s="17">
        <v>200</v>
      </c>
      <c r="F172" s="15" t="s">
        <v>606</v>
      </c>
      <c r="G172" s="16" t="s">
        <v>12</v>
      </c>
    </row>
    <row r="173" customFormat="true" customHeight="true" spans="1:7">
      <c r="A173" s="11">
        <v>171</v>
      </c>
      <c r="B173" s="17" t="s">
        <v>607</v>
      </c>
      <c r="C173" s="15" t="s">
        <v>608</v>
      </c>
      <c r="D173" s="25" t="s">
        <v>577</v>
      </c>
      <c r="E173" s="17">
        <v>200</v>
      </c>
      <c r="F173" s="15" t="s">
        <v>609</v>
      </c>
      <c r="G173" s="16" t="s">
        <v>12</v>
      </c>
    </row>
    <row r="174" customFormat="true" customHeight="true" spans="1:7">
      <c r="A174" s="11">
        <v>172</v>
      </c>
      <c r="B174" s="17" t="s">
        <v>610</v>
      </c>
      <c r="C174" s="15" t="s">
        <v>611</v>
      </c>
      <c r="D174" s="25" t="s">
        <v>612</v>
      </c>
      <c r="E174" s="17">
        <v>200</v>
      </c>
      <c r="F174" s="15" t="s">
        <v>613</v>
      </c>
      <c r="G174" s="16" t="s">
        <v>12</v>
      </c>
    </row>
    <row r="175" customFormat="true" customHeight="true" spans="1:7">
      <c r="A175" s="11">
        <v>173</v>
      </c>
      <c r="B175" s="17" t="s">
        <v>614</v>
      </c>
      <c r="C175" s="15" t="s">
        <v>615</v>
      </c>
      <c r="D175" s="25" t="s">
        <v>612</v>
      </c>
      <c r="E175" s="17">
        <v>200</v>
      </c>
      <c r="F175" s="15" t="s">
        <v>616</v>
      </c>
      <c r="G175" s="16" t="s">
        <v>12</v>
      </c>
    </row>
    <row r="176" customFormat="true" customHeight="true" spans="1:7">
      <c r="A176" s="11">
        <v>174</v>
      </c>
      <c r="B176" s="17" t="s">
        <v>617</v>
      </c>
      <c r="C176" s="15" t="s">
        <v>341</v>
      </c>
      <c r="D176" s="25" t="s">
        <v>612</v>
      </c>
      <c r="E176" s="17">
        <v>200</v>
      </c>
      <c r="F176" s="15" t="s">
        <v>618</v>
      </c>
      <c r="G176" s="16" t="s">
        <v>12</v>
      </c>
    </row>
    <row r="177" customFormat="true" customHeight="true" spans="1:7">
      <c r="A177" s="11">
        <v>175</v>
      </c>
      <c r="B177" s="17" t="s">
        <v>619</v>
      </c>
      <c r="C177" s="15" t="s">
        <v>620</v>
      </c>
      <c r="D177" s="25" t="s">
        <v>612</v>
      </c>
      <c r="E177" s="17">
        <v>200</v>
      </c>
      <c r="F177" s="15" t="s">
        <v>621</v>
      </c>
      <c r="G177" s="16" t="s">
        <v>12</v>
      </c>
    </row>
    <row r="178" customFormat="true" customHeight="true" spans="1:7">
      <c r="A178" s="11">
        <v>176</v>
      </c>
      <c r="B178" s="17" t="s">
        <v>622</v>
      </c>
      <c r="C178" s="15" t="s">
        <v>623</v>
      </c>
      <c r="D178" s="25" t="s">
        <v>624</v>
      </c>
      <c r="E178" s="17">
        <v>200</v>
      </c>
      <c r="F178" s="15" t="s">
        <v>625</v>
      </c>
      <c r="G178" s="16" t="s">
        <v>12</v>
      </c>
    </row>
    <row r="179" customFormat="true" customHeight="true" spans="1:7">
      <c r="A179" s="11">
        <v>177</v>
      </c>
      <c r="B179" s="17" t="s">
        <v>626</v>
      </c>
      <c r="C179" s="15" t="s">
        <v>309</v>
      </c>
      <c r="D179" s="25" t="s">
        <v>624</v>
      </c>
      <c r="E179" s="17">
        <v>800</v>
      </c>
      <c r="F179" s="15" t="s">
        <v>627</v>
      </c>
      <c r="G179" s="16" t="s">
        <v>12</v>
      </c>
    </row>
    <row r="180" customFormat="true" customHeight="true" spans="1:7">
      <c r="A180" s="11">
        <v>178</v>
      </c>
      <c r="B180" s="17" t="s">
        <v>628</v>
      </c>
      <c r="C180" s="15" t="s">
        <v>598</v>
      </c>
      <c r="D180" s="25" t="s">
        <v>624</v>
      </c>
      <c r="E180" s="17">
        <v>200</v>
      </c>
      <c r="F180" s="15" t="s">
        <v>629</v>
      </c>
      <c r="G180" s="16" t="s">
        <v>12</v>
      </c>
    </row>
    <row r="181" customFormat="true" customHeight="true" spans="1:7">
      <c r="A181" s="11">
        <v>179</v>
      </c>
      <c r="B181" s="17" t="s">
        <v>312</v>
      </c>
      <c r="C181" s="15" t="s">
        <v>559</v>
      </c>
      <c r="D181" s="25" t="s">
        <v>624</v>
      </c>
      <c r="E181" s="17">
        <v>200</v>
      </c>
      <c r="F181" s="15" t="s">
        <v>630</v>
      </c>
      <c r="G181" s="16" t="s">
        <v>12</v>
      </c>
    </row>
    <row r="182" customFormat="true" customHeight="true" spans="1:7">
      <c r="A182" s="11">
        <v>180</v>
      </c>
      <c r="B182" s="17" t="s">
        <v>631</v>
      </c>
      <c r="C182" s="15" t="s">
        <v>309</v>
      </c>
      <c r="D182" s="25" t="s">
        <v>624</v>
      </c>
      <c r="E182" s="17">
        <v>200</v>
      </c>
      <c r="F182" s="15" t="s">
        <v>632</v>
      </c>
      <c r="G182" s="16" t="s">
        <v>12</v>
      </c>
    </row>
    <row r="183" customFormat="true" customHeight="true" spans="1:7">
      <c r="A183" s="11">
        <v>181</v>
      </c>
      <c r="B183" s="17" t="s">
        <v>633</v>
      </c>
      <c r="C183" s="15" t="s">
        <v>634</v>
      </c>
      <c r="D183" s="25" t="s">
        <v>624</v>
      </c>
      <c r="E183" s="17">
        <v>800</v>
      </c>
      <c r="F183" s="15" t="s">
        <v>635</v>
      </c>
      <c r="G183" s="16" t="s">
        <v>12</v>
      </c>
    </row>
    <row r="184" customFormat="true" customHeight="true" spans="1:7">
      <c r="A184" s="11">
        <v>182</v>
      </c>
      <c r="B184" s="17" t="s">
        <v>636</v>
      </c>
      <c r="C184" s="15" t="s">
        <v>559</v>
      </c>
      <c r="D184" s="25" t="s">
        <v>624</v>
      </c>
      <c r="E184" s="17">
        <v>800</v>
      </c>
      <c r="F184" s="15" t="s">
        <v>637</v>
      </c>
      <c r="G184" s="16" t="s">
        <v>12</v>
      </c>
    </row>
    <row r="185" customFormat="true" customHeight="true" spans="1:7">
      <c r="A185" s="11">
        <v>183</v>
      </c>
      <c r="B185" s="17" t="s">
        <v>638</v>
      </c>
      <c r="C185" s="15" t="s">
        <v>639</v>
      </c>
      <c r="D185" s="25" t="s">
        <v>624</v>
      </c>
      <c r="E185" s="17">
        <v>800</v>
      </c>
      <c r="F185" s="15" t="s">
        <v>640</v>
      </c>
      <c r="G185" s="16" t="s">
        <v>12</v>
      </c>
    </row>
    <row r="186" customFormat="true" customHeight="true" spans="1:7">
      <c r="A186" s="11">
        <v>184</v>
      </c>
      <c r="B186" s="17" t="s">
        <v>641</v>
      </c>
      <c r="C186" s="15" t="s">
        <v>309</v>
      </c>
      <c r="D186" s="25" t="s">
        <v>624</v>
      </c>
      <c r="E186" s="17">
        <v>200</v>
      </c>
      <c r="F186" s="15" t="s">
        <v>642</v>
      </c>
      <c r="G186" s="16" t="s">
        <v>12</v>
      </c>
    </row>
    <row r="187" customFormat="true" customHeight="true" spans="1:7">
      <c r="A187" s="11">
        <v>185</v>
      </c>
      <c r="B187" s="17" t="s">
        <v>643</v>
      </c>
      <c r="C187" s="15" t="s">
        <v>559</v>
      </c>
      <c r="D187" s="25" t="s">
        <v>624</v>
      </c>
      <c r="E187" s="17">
        <v>800</v>
      </c>
      <c r="F187" s="15" t="s">
        <v>644</v>
      </c>
      <c r="G187" s="16" t="s">
        <v>12</v>
      </c>
    </row>
    <row r="188" customFormat="true" customHeight="true" spans="1:7">
      <c r="A188" s="11">
        <v>186</v>
      </c>
      <c r="B188" s="17" t="s">
        <v>645</v>
      </c>
      <c r="C188" s="15" t="s">
        <v>646</v>
      </c>
      <c r="D188" s="25" t="s">
        <v>624</v>
      </c>
      <c r="E188" s="17">
        <v>200</v>
      </c>
      <c r="F188" s="15" t="s">
        <v>647</v>
      </c>
      <c r="G188" s="16" t="s">
        <v>12</v>
      </c>
    </row>
    <row r="189" customFormat="true" customHeight="true" spans="1:7">
      <c r="A189" s="11">
        <v>187</v>
      </c>
      <c r="B189" s="17" t="s">
        <v>648</v>
      </c>
      <c r="C189" s="15" t="s">
        <v>344</v>
      </c>
      <c r="D189" s="25" t="s">
        <v>624</v>
      </c>
      <c r="E189" s="17">
        <v>800</v>
      </c>
      <c r="F189" s="15" t="s">
        <v>649</v>
      </c>
      <c r="G189" s="16" t="s">
        <v>12</v>
      </c>
    </row>
    <row r="190" customFormat="true" customHeight="true" spans="1:7">
      <c r="A190" s="11">
        <v>188</v>
      </c>
      <c r="B190" s="17" t="s">
        <v>650</v>
      </c>
      <c r="C190" s="15" t="s">
        <v>639</v>
      </c>
      <c r="D190" s="25" t="s">
        <v>651</v>
      </c>
      <c r="E190" s="17">
        <v>800</v>
      </c>
      <c r="F190" s="15" t="s">
        <v>652</v>
      </c>
      <c r="G190" s="16" t="s">
        <v>12</v>
      </c>
    </row>
    <row r="191" customFormat="true" customHeight="true" spans="1:7">
      <c r="A191" s="11">
        <v>189</v>
      </c>
      <c r="B191" s="17" t="s">
        <v>653</v>
      </c>
      <c r="C191" s="15" t="s">
        <v>654</v>
      </c>
      <c r="D191" s="25" t="s">
        <v>655</v>
      </c>
      <c r="E191" s="17">
        <v>800</v>
      </c>
      <c r="F191" s="15" t="s">
        <v>656</v>
      </c>
      <c r="G191" s="16" t="s">
        <v>12</v>
      </c>
    </row>
    <row r="192" customFormat="true" customHeight="true" spans="1:7">
      <c r="A192" s="11">
        <v>190</v>
      </c>
      <c r="B192" s="17" t="s">
        <v>657</v>
      </c>
      <c r="C192" s="15" t="s">
        <v>387</v>
      </c>
      <c r="D192" s="25" t="s">
        <v>655</v>
      </c>
      <c r="E192" s="17">
        <v>800</v>
      </c>
      <c r="F192" s="15" t="s">
        <v>658</v>
      </c>
      <c r="G192" s="16" t="s">
        <v>12</v>
      </c>
    </row>
    <row r="193" customFormat="true" customHeight="true" spans="1:7">
      <c r="A193" s="11">
        <v>191</v>
      </c>
      <c r="B193" s="17" t="s">
        <v>659</v>
      </c>
      <c r="C193" s="15" t="s">
        <v>660</v>
      </c>
      <c r="D193" s="25" t="s">
        <v>655</v>
      </c>
      <c r="E193" s="17">
        <v>800</v>
      </c>
      <c r="F193" s="15" t="s">
        <v>661</v>
      </c>
      <c r="G193" s="16" t="s">
        <v>12</v>
      </c>
    </row>
    <row r="194" customFormat="true" customHeight="true" spans="1:7">
      <c r="A194" s="11">
        <v>192</v>
      </c>
      <c r="B194" s="17" t="s">
        <v>662</v>
      </c>
      <c r="C194" s="15" t="s">
        <v>320</v>
      </c>
      <c r="D194" s="25" t="s">
        <v>655</v>
      </c>
      <c r="E194" s="17">
        <v>800</v>
      </c>
      <c r="F194" s="15" t="s">
        <v>663</v>
      </c>
      <c r="G194" s="16" t="s">
        <v>12</v>
      </c>
    </row>
    <row r="195" customFormat="true" customHeight="true" spans="1:7">
      <c r="A195" s="11">
        <v>193</v>
      </c>
      <c r="B195" s="17" t="s">
        <v>664</v>
      </c>
      <c r="C195" s="15" t="s">
        <v>598</v>
      </c>
      <c r="D195" s="25" t="s">
        <v>655</v>
      </c>
      <c r="E195" s="17">
        <v>200</v>
      </c>
      <c r="F195" s="15" t="s">
        <v>665</v>
      </c>
      <c r="G195" s="16" t="s">
        <v>12</v>
      </c>
    </row>
    <row r="196" customFormat="true" customHeight="true" spans="1:7">
      <c r="A196" s="11">
        <v>194</v>
      </c>
      <c r="B196" s="17" t="s">
        <v>666</v>
      </c>
      <c r="C196" s="15" t="s">
        <v>667</v>
      </c>
      <c r="D196" s="25" t="s">
        <v>655</v>
      </c>
      <c r="E196" s="17">
        <v>200</v>
      </c>
      <c r="F196" s="15" t="s">
        <v>668</v>
      </c>
      <c r="G196" s="16" t="s">
        <v>12</v>
      </c>
    </row>
    <row r="197" customFormat="true" customHeight="true" spans="1:7">
      <c r="A197" s="11">
        <v>195</v>
      </c>
      <c r="B197" s="17" t="s">
        <v>669</v>
      </c>
      <c r="C197" s="15" t="s">
        <v>670</v>
      </c>
      <c r="D197" s="25" t="s">
        <v>655</v>
      </c>
      <c r="E197" s="17">
        <v>200</v>
      </c>
      <c r="F197" s="15" t="s">
        <v>671</v>
      </c>
      <c r="G197" s="16" t="s">
        <v>12</v>
      </c>
    </row>
    <row r="198" customFormat="true" customHeight="true" spans="1:7">
      <c r="A198" s="11">
        <v>196</v>
      </c>
      <c r="B198" s="17" t="s">
        <v>672</v>
      </c>
      <c r="C198" s="15" t="s">
        <v>387</v>
      </c>
      <c r="D198" s="25" t="s">
        <v>673</v>
      </c>
      <c r="E198" s="17">
        <v>200</v>
      </c>
      <c r="F198" s="15" t="s">
        <v>674</v>
      </c>
      <c r="G198" s="16" t="s">
        <v>12</v>
      </c>
    </row>
    <row r="199" customFormat="true" customHeight="true" spans="1:7">
      <c r="A199" s="11">
        <v>197</v>
      </c>
      <c r="B199" s="17" t="s">
        <v>675</v>
      </c>
      <c r="C199" s="15" t="s">
        <v>676</v>
      </c>
      <c r="D199" s="25" t="s">
        <v>673</v>
      </c>
      <c r="E199" s="17">
        <v>200</v>
      </c>
      <c r="F199" s="15" t="s">
        <v>677</v>
      </c>
      <c r="G199" s="16" t="s">
        <v>12</v>
      </c>
    </row>
    <row r="200" customFormat="true" customHeight="true" spans="1:7">
      <c r="A200" s="11">
        <v>198</v>
      </c>
      <c r="B200" s="17" t="s">
        <v>678</v>
      </c>
      <c r="C200" s="15" t="s">
        <v>403</v>
      </c>
      <c r="D200" s="25" t="s">
        <v>673</v>
      </c>
      <c r="E200" s="17">
        <v>800</v>
      </c>
      <c r="F200" s="15" t="s">
        <v>679</v>
      </c>
      <c r="G200" s="16" t="s">
        <v>12</v>
      </c>
    </row>
    <row r="201" customFormat="true" customHeight="true" spans="1:7">
      <c r="A201" s="11">
        <v>199</v>
      </c>
      <c r="B201" s="17" t="s">
        <v>680</v>
      </c>
      <c r="C201" s="15" t="s">
        <v>676</v>
      </c>
      <c r="D201" s="25" t="s">
        <v>673</v>
      </c>
      <c r="E201" s="17">
        <v>200</v>
      </c>
      <c r="F201" s="15" t="s">
        <v>681</v>
      </c>
      <c r="G201" s="16" t="s">
        <v>12</v>
      </c>
    </row>
    <row r="202" customFormat="true" customHeight="true" spans="1:7">
      <c r="A202" s="11">
        <v>200</v>
      </c>
      <c r="B202" s="17" t="s">
        <v>682</v>
      </c>
      <c r="C202" s="15" t="s">
        <v>683</v>
      </c>
      <c r="D202" s="25" t="s">
        <v>673</v>
      </c>
      <c r="E202" s="17">
        <v>200</v>
      </c>
      <c r="F202" s="15" t="s">
        <v>684</v>
      </c>
      <c r="G202" s="16" t="s">
        <v>12</v>
      </c>
    </row>
    <row r="203" customFormat="true" customHeight="true" spans="1:7">
      <c r="A203" s="11">
        <v>201</v>
      </c>
      <c r="B203" s="17" t="s">
        <v>685</v>
      </c>
      <c r="C203" s="15" t="s">
        <v>320</v>
      </c>
      <c r="D203" s="25" t="s">
        <v>673</v>
      </c>
      <c r="E203" s="17">
        <v>800</v>
      </c>
      <c r="F203" s="15" t="s">
        <v>686</v>
      </c>
      <c r="G203" s="16" t="s">
        <v>12</v>
      </c>
    </row>
    <row r="204" customFormat="true" customHeight="true" spans="1:7">
      <c r="A204" s="11">
        <v>202</v>
      </c>
      <c r="B204" s="17" t="s">
        <v>687</v>
      </c>
      <c r="C204" s="15" t="s">
        <v>688</v>
      </c>
      <c r="D204" s="25" t="s">
        <v>673</v>
      </c>
      <c r="E204" s="17">
        <v>800</v>
      </c>
      <c r="F204" s="15" t="s">
        <v>689</v>
      </c>
      <c r="G204" s="16" t="s">
        <v>12</v>
      </c>
    </row>
    <row r="205" customFormat="true" customHeight="true" spans="1:7">
      <c r="A205" s="11">
        <v>203</v>
      </c>
      <c r="B205" s="17" t="s">
        <v>690</v>
      </c>
      <c r="C205" s="15" t="s">
        <v>691</v>
      </c>
      <c r="D205" s="25" t="s">
        <v>369</v>
      </c>
      <c r="E205" s="17">
        <v>200</v>
      </c>
      <c r="F205" s="15" t="s">
        <v>692</v>
      </c>
      <c r="G205" s="16" t="s">
        <v>12</v>
      </c>
    </row>
    <row r="206" customFormat="true" customHeight="true" spans="1:7">
      <c r="A206" s="11">
        <v>204</v>
      </c>
      <c r="B206" s="17" t="s">
        <v>693</v>
      </c>
      <c r="C206" s="15" t="s">
        <v>585</v>
      </c>
      <c r="D206" s="25" t="s">
        <v>369</v>
      </c>
      <c r="E206" s="17">
        <v>200</v>
      </c>
      <c r="F206" s="15" t="s">
        <v>694</v>
      </c>
      <c r="G206" s="16" t="s">
        <v>12</v>
      </c>
    </row>
    <row r="207" customFormat="true" customHeight="true" spans="1:7">
      <c r="A207" s="11">
        <v>205</v>
      </c>
      <c r="B207" s="17" t="s">
        <v>695</v>
      </c>
      <c r="C207" s="15" t="s">
        <v>683</v>
      </c>
      <c r="D207" s="25" t="s">
        <v>369</v>
      </c>
      <c r="E207" s="17">
        <v>200</v>
      </c>
      <c r="F207" s="15" t="s">
        <v>696</v>
      </c>
      <c r="G207" s="16" t="s">
        <v>12</v>
      </c>
    </row>
    <row r="208" customFormat="true" customHeight="true" spans="1:7">
      <c r="A208" s="11">
        <v>206</v>
      </c>
      <c r="B208" s="17" t="s">
        <v>697</v>
      </c>
      <c r="C208" s="15" t="s">
        <v>698</v>
      </c>
      <c r="D208" s="25" t="s">
        <v>369</v>
      </c>
      <c r="E208" s="17">
        <v>200</v>
      </c>
      <c r="F208" s="15" t="s">
        <v>699</v>
      </c>
      <c r="G208" s="16" t="s">
        <v>12</v>
      </c>
    </row>
    <row r="209" customFormat="true" customHeight="true" spans="1:7">
      <c r="A209" s="11">
        <v>207</v>
      </c>
      <c r="B209" s="17" t="s">
        <v>700</v>
      </c>
      <c r="C209" s="15" t="s">
        <v>387</v>
      </c>
      <c r="D209" s="25" t="s">
        <v>369</v>
      </c>
      <c r="E209" s="17">
        <v>200</v>
      </c>
      <c r="F209" s="15" t="s">
        <v>701</v>
      </c>
      <c r="G209" s="16" t="s">
        <v>12</v>
      </c>
    </row>
    <row r="210" customFormat="true" customHeight="true" spans="1:7">
      <c r="A210" s="11">
        <v>208</v>
      </c>
      <c r="B210" s="17" t="s">
        <v>702</v>
      </c>
      <c r="C210" s="15" t="s">
        <v>556</v>
      </c>
      <c r="D210" s="24" t="s">
        <v>703</v>
      </c>
      <c r="E210" s="17">
        <v>800</v>
      </c>
      <c r="F210" s="15" t="s">
        <v>704</v>
      </c>
      <c r="G210" s="16" t="s">
        <v>12</v>
      </c>
    </row>
    <row r="211" customFormat="true" customHeight="true" spans="1:7">
      <c r="A211" s="11">
        <v>209</v>
      </c>
      <c r="B211" s="17" t="s">
        <v>705</v>
      </c>
      <c r="C211" s="15" t="s">
        <v>706</v>
      </c>
      <c r="D211" s="25" t="s">
        <v>369</v>
      </c>
      <c r="E211" s="17">
        <v>200</v>
      </c>
      <c r="F211" s="15" t="s">
        <v>707</v>
      </c>
      <c r="G211" s="16" t="s">
        <v>12</v>
      </c>
    </row>
    <row r="212" customFormat="true" customHeight="true" spans="1:7">
      <c r="A212" s="11">
        <v>210</v>
      </c>
      <c r="B212" s="17" t="s">
        <v>708</v>
      </c>
      <c r="C212" s="15" t="s">
        <v>585</v>
      </c>
      <c r="D212" s="25" t="s">
        <v>369</v>
      </c>
      <c r="E212" s="17">
        <v>800</v>
      </c>
      <c r="F212" s="15" t="s">
        <v>709</v>
      </c>
      <c r="G212" s="16" t="s">
        <v>12</v>
      </c>
    </row>
    <row r="213" customFormat="true" customHeight="true" spans="1:7">
      <c r="A213" s="11">
        <v>211</v>
      </c>
      <c r="B213" s="17" t="s">
        <v>710</v>
      </c>
      <c r="C213" s="15" t="s">
        <v>400</v>
      </c>
      <c r="D213" s="25" t="s">
        <v>369</v>
      </c>
      <c r="E213" s="17">
        <v>200</v>
      </c>
      <c r="F213" s="15" t="s">
        <v>711</v>
      </c>
      <c r="G213" s="16" t="s">
        <v>12</v>
      </c>
    </row>
    <row r="214" customFormat="true" customHeight="true" spans="1:7">
      <c r="A214" s="11">
        <v>212</v>
      </c>
      <c r="B214" s="17" t="s">
        <v>712</v>
      </c>
      <c r="C214" s="15" t="s">
        <v>713</v>
      </c>
      <c r="D214" s="25" t="s">
        <v>369</v>
      </c>
      <c r="E214" s="17">
        <v>200</v>
      </c>
      <c r="F214" s="15" t="s">
        <v>714</v>
      </c>
      <c r="G214" s="16" t="s">
        <v>12</v>
      </c>
    </row>
    <row r="215" customFormat="true" customHeight="true" spans="1:7">
      <c r="A215" s="11">
        <v>213</v>
      </c>
      <c r="B215" s="17" t="s">
        <v>715</v>
      </c>
      <c r="C215" s="15" t="s">
        <v>400</v>
      </c>
      <c r="D215" s="25" t="s">
        <v>369</v>
      </c>
      <c r="E215" s="17">
        <v>800</v>
      </c>
      <c r="F215" s="15" t="s">
        <v>716</v>
      </c>
      <c r="G215" s="16" t="s">
        <v>12</v>
      </c>
    </row>
    <row r="216" customFormat="true" customHeight="true" spans="1:7">
      <c r="A216" s="11">
        <v>214</v>
      </c>
      <c r="B216" s="17" t="s">
        <v>717</v>
      </c>
      <c r="C216" s="15" t="s">
        <v>691</v>
      </c>
      <c r="D216" s="25" t="s">
        <v>369</v>
      </c>
      <c r="E216" s="17">
        <v>800</v>
      </c>
      <c r="F216" s="15" t="s">
        <v>718</v>
      </c>
      <c r="G216" s="16" t="s">
        <v>12</v>
      </c>
    </row>
    <row r="217" customFormat="true" customHeight="true" spans="1:7">
      <c r="A217" s="11">
        <v>215</v>
      </c>
      <c r="B217" s="17" t="s">
        <v>719</v>
      </c>
      <c r="C217" s="15" t="s">
        <v>720</v>
      </c>
      <c r="D217" s="25" t="s">
        <v>369</v>
      </c>
      <c r="E217" s="17">
        <v>800</v>
      </c>
      <c r="F217" s="15" t="s">
        <v>721</v>
      </c>
      <c r="G217" s="16" t="s">
        <v>12</v>
      </c>
    </row>
    <row r="218" customFormat="true" customHeight="true" spans="1:7">
      <c r="A218" s="11">
        <v>216</v>
      </c>
      <c r="B218" s="17" t="s">
        <v>722</v>
      </c>
      <c r="C218" s="15" t="s">
        <v>691</v>
      </c>
      <c r="D218" s="25" t="s">
        <v>369</v>
      </c>
      <c r="E218" s="17">
        <v>200</v>
      </c>
      <c r="F218" s="15" t="s">
        <v>723</v>
      </c>
      <c r="G218" s="16" t="s">
        <v>12</v>
      </c>
    </row>
    <row r="219" customFormat="true" customHeight="true" spans="1:7">
      <c r="A219" s="11">
        <v>217</v>
      </c>
      <c r="B219" s="17" t="s">
        <v>724</v>
      </c>
      <c r="C219" s="15" t="s">
        <v>654</v>
      </c>
      <c r="D219" s="25" t="s">
        <v>369</v>
      </c>
      <c r="E219" s="17">
        <v>200</v>
      </c>
      <c r="F219" s="15" t="s">
        <v>725</v>
      </c>
      <c r="G219" s="16" t="s">
        <v>12</v>
      </c>
    </row>
    <row r="220" customFormat="true" customHeight="true" spans="1:7">
      <c r="A220" s="11">
        <v>218</v>
      </c>
      <c r="B220" s="17" t="s">
        <v>726</v>
      </c>
      <c r="C220" s="15" t="s">
        <v>559</v>
      </c>
      <c r="D220" s="25" t="s">
        <v>369</v>
      </c>
      <c r="E220" s="17">
        <v>800</v>
      </c>
      <c r="F220" s="15" t="s">
        <v>727</v>
      </c>
      <c r="G220" s="16" t="s">
        <v>12</v>
      </c>
    </row>
    <row r="221" customFormat="true" customHeight="true" spans="1:7">
      <c r="A221" s="11">
        <v>219</v>
      </c>
      <c r="B221" s="17" t="s">
        <v>728</v>
      </c>
      <c r="C221" s="15" t="s">
        <v>593</v>
      </c>
      <c r="D221" s="25" t="s">
        <v>369</v>
      </c>
      <c r="E221" s="17">
        <v>200</v>
      </c>
      <c r="F221" s="15" t="s">
        <v>729</v>
      </c>
      <c r="G221" s="16" t="s">
        <v>12</v>
      </c>
    </row>
    <row r="222" customFormat="true" customHeight="true" spans="1:7">
      <c r="A222" s="11">
        <v>220</v>
      </c>
      <c r="B222" s="17" t="s">
        <v>730</v>
      </c>
      <c r="C222" s="15" t="s">
        <v>731</v>
      </c>
      <c r="D222" s="25" t="s">
        <v>369</v>
      </c>
      <c r="E222" s="17">
        <v>200</v>
      </c>
      <c r="F222" s="15" t="s">
        <v>732</v>
      </c>
      <c r="G222" s="16" t="s">
        <v>12</v>
      </c>
    </row>
    <row r="223" customFormat="true" customHeight="true" spans="1:7">
      <c r="A223" s="11">
        <v>221</v>
      </c>
      <c r="B223" s="17" t="s">
        <v>733</v>
      </c>
      <c r="C223" s="15" t="s">
        <v>364</v>
      </c>
      <c r="D223" s="25" t="s">
        <v>369</v>
      </c>
      <c r="E223" s="17">
        <v>200</v>
      </c>
      <c r="F223" s="15" t="s">
        <v>734</v>
      </c>
      <c r="G223" s="16" t="s">
        <v>12</v>
      </c>
    </row>
    <row r="224" customFormat="true" customHeight="true" spans="1:7">
      <c r="A224" s="11">
        <v>222</v>
      </c>
      <c r="B224" s="17" t="s">
        <v>735</v>
      </c>
      <c r="C224" s="15" t="s">
        <v>736</v>
      </c>
      <c r="D224" s="25" t="s">
        <v>737</v>
      </c>
      <c r="E224" s="17">
        <v>800</v>
      </c>
      <c r="F224" s="15" t="s">
        <v>738</v>
      </c>
      <c r="G224" s="16" t="s">
        <v>12</v>
      </c>
    </row>
    <row r="225" customFormat="true" customHeight="true" spans="1:7">
      <c r="A225" s="11">
        <v>223</v>
      </c>
      <c r="B225" s="17" t="s">
        <v>547</v>
      </c>
      <c r="C225" s="15" t="s">
        <v>739</v>
      </c>
      <c r="D225" s="25" t="s">
        <v>737</v>
      </c>
      <c r="E225" s="17">
        <v>200</v>
      </c>
      <c r="F225" s="15" t="s">
        <v>740</v>
      </c>
      <c r="G225" s="16" t="s">
        <v>12</v>
      </c>
    </row>
    <row r="226" customFormat="true" customHeight="true" spans="1:7">
      <c r="A226" s="11">
        <v>224</v>
      </c>
      <c r="B226" s="12" t="s">
        <v>741</v>
      </c>
      <c r="C226" s="15" t="s">
        <v>742</v>
      </c>
      <c r="D226" s="26" t="s">
        <v>673</v>
      </c>
      <c r="E226" s="12">
        <v>800</v>
      </c>
      <c r="F226" s="15" t="s">
        <v>743</v>
      </c>
      <c r="G226" s="16" t="s">
        <v>12</v>
      </c>
    </row>
    <row r="227" customFormat="true" customHeight="true" spans="1:7">
      <c r="A227" s="11">
        <v>225</v>
      </c>
      <c r="B227" s="12" t="s">
        <v>744</v>
      </c>
      <c r="C227" s="15" t="s">
        <v>341</v>
      </c>
      <c r="D227" s="26" t="s">
        <v>673</v>
      </c>
      <c r="E227" s="12">
        <v>200</v>
      </c>
      <c r="F227" s="15" t="s">
        <v>745</v>
      </c>
      <c r="G227" s="16" t="s">
        <v>12</v>
      </c>
    </row>
    <row r="228" customFormat="true" customHeight="true" spans="1:7">
      <c r="A228" s="11">
        <v>226</v>
      </c>
      <c r="B228" s="12" t="s">
        <v>746</v>
      </c>
      <c r="C228" s="15" t="s">
        <v>747</v>
      </c>
      <c r="D228" s="26" t="s">
        <v>673</v>
      </c>
      <c r="E228" s="12">
        <v>800</v>
      </c>
      <c r="F228" s="15" t="s">
        <v>748</v>
      </c>
      <c r="G228" s="16" t="s">
        <v>12</v>
      </c>
    </row>
    <row r="229" customFormat="true" customHeight="true" spans="1:7">
      <c r="A229" s="11">
        <v>227</v>
      </c>
      <c r="B229" s="12" t="s">
        <v>749</v>
      </c>
      <c r="C229" s="15" t="s">
        <v>750</v>
      </c>
      <c r="D229" s="26" t="s">
        <v>673</v>
      </c>
      <c r="E229" s="12">
        <v>800</v>
      </c>
      <c r="F229" s="15" t="s">
        <v>751</v>
      </c>
      <c r="G229" s="16" t="s">
        <v>12</v>
      </c>
    </row>
    <row r="230" customFormat="true" customHeight="true" spans="1:7">
      <c r="A230" s="11">
        <v>228</v>
      </c>
      <c r="B230" s="12" t="s">
        <v>752</v>
      </c>
      <c r="C230" s="15" t="s">
        <v>691</v>
      </c>
      <c r="D230" s="26" t="s">
        <v>673</v>
      </c>
      <c r="E230" s="12">
        <v>800</v>
      </c>
      <c r="F230" s="15" t="s">
        <v>753</v>
      </c>
      <c r="G230" s="16" t="s">
        <v>12</v>
      </c>
    </row>
    <row r="231" customFormat="true" customHeight="true" spans="1:7">
      <c r="A231" s="11">
        <v>229</v>
      </c>
      <c r="B231" s="12" t="s">
        <v>754</v>
      </c>
      <c r="C231" s="15" t="s">
        <v>556</v>
      </c>
      <c r="D231" s="26" t="s">
        <v>651</v>
      </c>
      <c r="E231" s="12">
        <v>200</v>
      </c>
      <c r="F231" s="15" t="s">
        <v>755</v>
      </c>
      <c r="G231" s="16" t="s">
        <v>12</v>
      </c>
    </row>
    <row r="232" customFormat="true" customHeight="true" spans="1:7">
      <c r="A232" s="11">
        <v>230</v>
      </c>
      <c r="B232" s="17" t="s">
        <v>756</v>
      </c>
      <c r="C232" s="15" t="s">
        <v>419</v>
      </c>
      <c r="D232" s="26" t="s">
        <v>651</v>
      </c>
      <c r="E232" s="17">
        <v>200</v>
      </c>
      <c r="F232" s="15" t="s">
        <v>757</v>
      </c>
      <c r="G232" s="16" t="s">
        <v>12</v>
      </c>
    </row>
    <row r="233" customFormat="true" customHeight="true" spans="1:7">
      <c r="A233" s="11">
        <v>231</v>
      </c>
      <c r="B233" s="17" t="s">
        <v>758</v>
      </c>
      <c r="C233" s="15" t="s">
        <v>419</v>
      </c>
      <c r="D233" s="26" t="s">
        <v>651</v>
      </c>
      <c r="E233" s="17">
        <v>200</v>
      </c>
      <c r="F233" s="15" t="s">
        <v>759</v>
      </c>
      <c r="G233" s="16" t="s">
        <v>12</v>
      </c>
    </row>
    <row r="234" customFormat="true" customHeight="true" spans="1:7">
      <c r="A234" s="11">
        <v>232</v>
      </c>
      <c r="B234" s="17" t="s">
        <v>760</v>
      </c>
      <c r="C234" s="15" t="s">
        <v>341</v>
      </c>
      <c r="D234" s="26" t="s">
        <v>651</v>
      </c>
      <c r="E234" s="17">
        <v>200</v>
      </c>
      <c r="F234" s="15" t="s">
        <v>761</v>
      </c>
      <c r="G234" s="16" t="s">
        <v>12</v>
      </c>
    </row>
    <row r="235" customFormat="true" customHeight="true" spans="1:7">
      <c r="A235" s="11">
        <v>233</v>
      </c>
      <c r="B235" s="17" t="s">
        <v>762</v>
      </c>
      <c r="C235" s="15" t="s">
        <v>763</v>
      </c>
      <c r="D235" s="26" t="s">
        <v>651</v>
      </c>
      <c r="E235" s="17">
        <v>200</v>
      </c>
      <c r="F235" s="15" t="s">
        <v>764</v>
      </c>
      <c r="G235" s="16" t="s">
        <v>12</v>
      </c>
    </row>
    <row r="236" customFormat="true" customHeight="true" spans="1:7">
      <c r="A236" s="11">
        <v>234</v>
      </c>
      <c r="B236" s="17" t="s">
        <v>765</v>
      </c>
      <c r="C236" s="15" t="s">
        <v>352</v>
      </c>
      <c r="D236" s="26" t="s">
        <v>651</v>
      </c>
      <c r="E236" s="17">
        <v>200</v>
      </c>
      <c r="F236" s="15" t="s">
        <v>766</v>
      </c>
      <c r="G236" s="16" t="s">
        <v>12</v>
      </c>
    </row>
    <row r="237" customFormat="true" customHeight="true" spans="1:7">
      <c r="A237" s="11">
        <v>235</v>
      </c>
      <c r="B237" s="17" t="s">
        <v>767</v>
      </c>
      <c r="C237" s="15" t="s">
        <v>598</v>
      </c>
      <c r="D237" s="26" t="s">
        <v>651</v>
      </c>
      <c r="E237" s="17">
        <v>200</v>
      </c>
      <c r="F237" s="15" t="s">
        <v>768</v>
      </c>
      <c r="G237" s="16" t="s">
        <v>12</v>
      </c>
    </row>
    <row r="238" customFormat="true" customHeight="true" spans="1:7">
      <c r="A238" s="11">
        <v>236</v>
      </c>
      <c r="B238" s="17" t="s">
        <v>769</v>
      </c>
      <c r="C238" s="15" t="s">
        <v>770</v>
      </c>
      <c r="D238" s="26" t="s">
        <v>651</v>
      </c>
      <c r="E238" s="17">
        <v>200</v>
      </c>
      <c r="F238" s="15" t="s">
        <v>771</v>
      </c>
      <c r="G238" s="16" t="s">
        <v>12</v>
      </c>
    </row>
    <row r="239" customFormat="true" customHeight="true" spans="1:7">
      <c r="A239" s="11">
        <v>237</v>
      </c>
      <c r="B239" s="12" t="s">
        <v>772</v>
      </c>
      <c r="C239" s="15" t="s">
        <v>556</v>
      </c>
      <c r="D239" s="26" t="s">
        <v>624</v>
      </c>
      <c r="E239" s="17">
        <v>800</v>
      </c>
      <c r="F239" s="15" t="s">
        <v>773</v>
      </c>
      <c r="G239" s="16" t="s">
        <v>12</v>
      </c>
    </row>
    <row r="240" customFormat="true" customHeight="true" spans="1:7">
      <c r="A240" s="11">
        <v>238</v>
      </c>
      <c r="B240" s="27" t="s">
        <v>774</v>
      </c>
      <c r="C240" s="15" t="s">
        <v>775</v>
      </c>
      <c r="D240" s="26" t="s">
        <v>624</v>
      </c>
      <c r="E240" s="17">
        <v>200</v>
      </c>
      <c r="F240" s="15" t="s">
        <v>776</v>
      </c>
      <c r="G240" s="16" t="s">
        <v>12</v>
      </c>
    </row>
    <row r="241" customFormat="true" customHeight="true" spans="1:7">
      <c r="A241" s="11">
        <v>239</v>
      </c>
      <c r="B241" s="17" t="s">
        <v>777</v>
      </c>
      <c r="C241" s="15" t="s">
        <v>639</v>
      </c>
      <c r="D241" s="26" t="s">
        <v>624</v>
      </c>
      <c r="E241" s="17">
        <v>200</v>
      </c>
      <c r="F241" s="15" t="s">
        <v>778</v>
      </c>
      <c r="G241" s="16" t="s">
        <v>12</v>
      </c>
    </row>
    <row r="242" customFormat="true" customHeight="true" spans="1:7">
      <c r="A242" s="11">
        <v>240</v>
      </c>
      <c r="B242" s="17" t="s">
        <v>779</v>
      </c>
      <c r="C242" s="15" t="s">
        <v>780</v>
      </c>
      <c r="D242" s="26" t="s">
        <v>624</v>
      </c>
      <c r="E242" s="17">
        <v>800</v>
      </c>
      <c r="F242" s="15" t="s">
        <v>781</v>
      </c>
      <c r="G242" s="16" t="s">
        <v>12</v>
      </c>
    </row>
    <row r="243" customFormat="true" customHeight="true" spans="1:7">
      <c r="A243" s="11">
        <v>241</v>
      </c>
      <c r="B243" s="17" t="s">
        <v>782</v>
      </c>
      <c r="C243" s="15" t="s">
        <v>783</v>
      </c>
      <c r="D243" s="26" t="s">
        <v>624</v>
      </c>
      <c r="E243" s="17">
        <v>800</v>
      </c>
      <c r="F243" s="15" t="s">
        <v>784</v>
      </c>
      <c r="G243" s="16" t="s">
        <v>12</v>
      </c>
    </row>
    <row r="244" customFormat="true" customHeight="true" spans="1:7">
      <c r="A244" s="11">
        <v>242</v>
      </c>
      <c r="B244" s="17" t="s">
        <v>785</v>
      </c>
      <c r="C244" s="15" t="s">
        <v>786</v>
      </c>
      <c r="D244" s="26" t="s">
        <v>624</v>
      </c>
      <c r="E244" s="17">
        <v>800</v>
      </c>
      <c r="F244" s="15" t="s">
        <v>787</v>
      </c>
      <c r="G244" s="16" t="s">
        <v>12</v>
      </c>
    </row>
    <row r="245" customFormat="true" customHeight="true" spans="1:7">
      <c r="A245" s="11">
        <v>243</v>
      </c>
      <c r="B245" s="17" t="s">
        <v>788</v>
      </c>
      <c r="C245" s="15" t="s">
        <v>559</v>
      </c>
      <c r="D245" s="26" t="s">
        <v>624</v>
      </c>
      <c r="E245" s="17">
        <v>800</v>
      </c>
      <c r="F245" s="15" t="s">
        <v>789</v>
      </c>
      <c r="G245" s="16" t="s">
        <v>12</v>
      </c>
    </row>
    <row r="246" customFormat="true" customHeight="true" spans="1:7">
      <c r="A246" s="11">
        <v>244</v>
      </c>
      <c r="B246" s="17" t="s">
        <v>790</v>
      </c>
      <c r="C246" s="15" t="s">
        <v>361</v>
      </c>
      <c r="D246" s="26" t="s">
        <v>624</v>
      </c>
      <c r="E246" s="17">
        <v>800</v>
      </c>
      <c r="F246" s="15" t="s">
        <v>791</v>
      </c>
      <c r="G246" s="16" t="s">
        <v>12</v>
      </c>
    </row>
    <row r="247" customFormat="true" customHeight="true" spans="1:7">
      <c r="A247" s="11">
        <v>245</v>
      </c>
      <c r="B247" s="17" t="s">
        <v>792</v>
      </c>
      <c r="C247" s="15" t="s">
        <v>706</v>
      </c>
      <c r="D247" s="26" t="s">
        <v>624</v>
      </c>
      <c r="E247" s="17">
        <v>800</v>
      </c>
      <c r="F247" s="15" t="s">
        <v>793</v>
      </c>
      <c r="G247" s="16" t="s">
        <v>12</v>
      </c>
    </row>
    <row r="248" customFormat="true" customHeight="true" spans="1:7">
      <c r="A248" s="11">
        <v>246</v>
      </c>
      <c r="B248" s="17" t="s">
        <v>794</v>
      </c>
      <c r="C248" s="15" t="s">
        <v>795</v>
      </c>
      <c r="D248" s="26" t="s">
        <v>624</v>
      </c>
      <c r="E248" s="17">
        <v>800</v>
      </c>
      <c r="F248" s="15" t="s">
        <v>796</v>
      </c>
      <c r="G248" s="16" t="s">
        <v>12</v>
      </c>
    </row>
    <row r="249" customFormat="true" customHeight="true" spans="1:7">
      <c r="A249" s="11">
        <v>247</v>
      </c>
      <c r="B249" s="17" t="s">
        <v>536</v>
      </c>
      <c r="C249" s="15" t="s">
        <v>556</v>
      </c>
      <c r="D249" s="26" t="s">
        <v>624</v>
      </c>
      <c r="E249" s="17">
        <v>800</v>
      </c>
      <c r="F249" s="15" t="s">
        <v>797</v>
      </c>
      <c r="G249" s="16" t="s">
        <v>12</v>
      </c>
    </row>
    <row r="250" customFormat="true" customHeight="true" spans="1:7">
      <c r="A250" s="11">
        <v>248</v>
      </c>
      <c r="B250" s="17" t="s">
        <v>798</v>
      </c>
      <c r="C250" s="15" t="s">
        <v>799</v>
      </c>
      <c r="D250" s="26" t="s">
        <v>624</v>
      </c>
      <c r="E250" s="17">
        <v>200</v>
      </c>
      <c r="F250" s="15" t="s">
        <v>800</v>
      </c>
      <c r="G250" s="16" t="s">
        <v>12</v>
      </c>
    </row>
    <row r="251" customFormat="true" customHeight="true" spans="1:7">
      <c r="A251" s="11">
        <v>249</v>
      </c>
      <c r="B251" s="12" t="s">
        <v>801</v>
      </c>
      <c r="C251" s="15" t="s">
        <v>227</v>
      </c>
      <c r="D251" s="14" t="s">
        <v>19</v>
      </c>
      <c r="E251" s="12">
        <v>200</v>
      </c>
      <c r="F251" s="15" t="s">
        <v>802</v>
      </c>
      <c r="G251" s="16" t="s">
        <v>12</v>
      </c>
    </row>
    <row r="252" customFormat="true" customHeight="true" spans="1:7">
      <c r="A252" s="11">
        <v>250</v>
      </c>
      <c r="B252" s="12" t="s">
        <v>803</v>
      </c>
      <c r="C252" s="15" t="s">
        <v>22</v>
      </c>
      <c r="D252" s="14" t="s">
        <v>19</v>
      </c>
      <c r="E252" s="12">
        <v>200</v>
      </c>
      <c r="F252" s="15" t="s">
        <v>804</v>
      </c>
      <c r="G252" s="16" t="s">
        <v>12</v>
      </c>
    </row>
    <row r="253" customFormat="true" customHeight="true" spans="1:7">
      <c r="A253" s="11">
        <v>251</v>
      </c>
      <c r="B253" s="12" t="s">
        <v>805</v>
      </c>
      <c r="C253" s="15" t="s">
        <v>223</v>
      </c>
      <c r="D253" s="14" t="s">
        <v>19</v>
      </c>
      <c r="E253" s="12">
        <v>200</v>
      </c>
      <c r="F253" s="15" t="s">
        <v>806</v>
      </c>
      <c r="G253" s="16" t="s">
        <v>12</v>
      </c>
    </row>
    <row r="254" customFormat="true" customHeight="true" spans="1:7">
      <c r="A254" s="11">
        <v>252</v>
      </c>
      <c r="B254" s="12" t="s">
        <v>807</v>
      </c>
      <c r="C254" s="15" t="s">
        <v>211</v>
      </c>
      <c r="D254" s="14" t="s">
        <v>808</v>
      </c>
      <c r="E254" s="12">
        <v>200</v>
      </c>
      <c r="F254" s="15" t="s">
        <v>809</v>
      </c>
      <c r="G254" s="16" t="s">
        <v>12</v>
      </c>
    </row>
    <row r="255" customFormat="true" customHeight="true" spans="1:7">
      <c r="A255" s="11">
        <v>253</v>
      </c>
      <c r="B255" s="12" t="s">
        <v>810</v>
      </c>
      <c r="C255" s="15" t="s">
        <v>135</v>
      </c>
      <c r="D255" s="14" t="s">
        <v>808</v>
      </c>
      <c r="E255" s="12">
        <v>200</v>
      </c>
      <c r="F255" s="15" t="s">
        <v>811</v>
      </c>
      <c r="G255" s="16" t="s">
        <v>12</v>
      </c>
    </row>
    <row r="256" customFormat="true" customHeight="true" spans="1:7">
      <c r="A256" s="11">
        <v>254</v>
      </c>
      <c r="B256" s="12" t="s">
        <v>812</v>
      </c>
      <c r="C256" s="15" t="s">
        <v>268</v>
      </c>
      <c r="D256" s="14" t="s">
        <v>808</v>
      </c>
      <c r="E256" s="12">
        <v>800</v>
      </c>
      <c r="F256" s="15" t="s">
        <v>813</v>
      </c>
      <c r="G256" s="16" t="s">
        <v>12</v>
      </c>
    </row>
    <row r="257" customFormat="true" customHeight="true" spans="1:7">
      <c r="A257" s="11">
        <v>255</v>
      </c>
      <c r="B257" s="12" t="s">
        <v>814</v>
      </c>
      <c r="C257" s="15" t="s">
        <v>282</v>
      </c>
      <c r="D257" s="14" t="s">
        <v>808</v>
      </c>
      <c r="E257" s="12">
        <v>200</v>
      </c>
      <c r="F257" s="15" t="s">
        <v>815</v>
      </c>
      <c r="G257" s="16" t="s">
        <v>12</v>
      </c>
    </row>
    <row r="258" customFormat="true" customHeight="true" spans="1:7">
      <c r="A258" s="11">
        <v>256</v>
      </c>
      <c r="B258" s="12" t="s">
        <v>816</v>
      </c>
      <c r="C258" s="15" t="s">
        <v>817</v>
      </c>
      <c r="D258" s="14" t="s">
        <v>808</v>
      </c>
      <c r="E258" s="12">
        <v>200</v>
      </c>
      <c r="F258" s="15" t="s">
        <v>818</v>
      </c>
      <c r="G258" s="16" t="s">
        <v>12</v>
      </c>
    </row>
    <row r="259" customFormat="true" customHeight="true" spans="1:7">
      <c r="A259" s="11">
        <v>257</v>
      </c>
      <c r="B259" s="12" t="s">
        <v>819</v>
      </c>
      <c r="C259" s="15" t="s">
        <v>211</v>
      </c>
      <c r="D259" s="14" t="s">
        <v>808</v>
      </c>
      <c r="E259" s="12">
        <v>800</v>
      </c>
      <c r="F259" s="15" t="s">
        <v>820</v>
      </c>
      <c r="G259" s="16" t="s">
        <v>12</v>
      </c>
    </row>
    <row r="260" customFormat="true" customHeight="true" spans="1:7">
      <c r="A260" s="11">
        <v>258</v>
      </c>
      <c r="B260" s="12" t="s">
        <v>821</v>
      </c>
      <c r="C260" s="15" t="s">
        <v>135</v>
      </c>
      <c r="D260" s="14" t="s">
        <v>822</v>
      </c>
      <c r="E260" s="12">
        <v>200</v>
      </c>
      <c r="F260" s="15" t="s">
        <v>823</v>
      </c>
      <c r="G260" s="16" t="s">
        <v>12</v>
      </c>
    </row>
    <row r="261" customFormat="true" customHeight="true" spans="1:7">
      <c r="A261" s="11">
        <v>259</v>
      </c>
      <c r="B261" s="12" t="s">
        <v>244</v>
      </c>
      <c r="C261" s="15" t="s">
        <v>250</v>
      </c>
      <c r="D261" s="14" t="s">
        <v>824</v>
      </c>
      <c r="E261" s="12">
        <v>800</v>
      </c>
      <c r="F261" s="15" t="s">
        <v>825</v>
      </c>
      <c r="G261" s="16" t="s">
        <v>12</v>
      </c>
    </row>
    <row r="262" customFormat="true" customHeight="true" spans="1:7">
      <c r="A262" s="11">
        <v>260</v>
      </c>
      <c r="B262" s="12" t="s">
        <v>826</v>
      </c>
      <c r="C262" s="15" t="s">
        <v>827</v>
      </c>
      <c r="D262" s="14" t="s">
        <v>824</v>
      </c>
      <c r="E262" s="12">
        <v>200</v>
      </c>
      <c r="F262" s="15" t="s">
        <v>828</v>
      </c>
      <c r="G262" s="16" t="s">
        <v>12</v>
      </c>
    </row>
    <row r="263" customFormat="true" customHeight="true" spans="1:7">
      <c r="A263" s="11">
        <v>261</v>
      </c>
      <c r="B263" s="12" t="s">
        <v>829</v>
      </c>
      <c r="C263" s="15" t="s">
        <v>250</v>
      </c>
      <c r="D263" s="14" t="s">
        <v>830</v>
      </c>
      <c r="E263" s="12">
        <v>800</v>
      </c>
      <c r="F263" s="15" t="s">
        <v>831</v>
      </c>
      <c r="G263" s="16" t="s">
        <v>12</v>
      </c>
    </row>
    <row r="264" customFormat="true" customHeight="true" spans="1:7">
      <c r="A264" s="11">
        <v>262</v>
      </c>
      <c r="B264" s="12" t="s">
        <v>832</v>
      </c>
      <c r="C264" s="15" t="s">
        <v>833</v>
      </c>
      <c r="D264" s="14" t="s">
        <v>830</v>
      </c>
      <c r="E264" s="12">
        <v>200</v>
      </c>
      <c r="F264" s="15" t="s">
        <v>834</v>
      </c>
      <c r="G264" s="16" t="s">
        <v>12</v>
      </c>
    </row>
    <row r="265" customFormat="true" customHeight="true" spans="1:7">
      <c r="A265" s="11">
        <v>263</v>
      </c>
      <c r="B265" s="12" t="s">
        <v>835</v>
      </c>
      <c r="C265" s="15" t="s">
        <v>836</v>
      </c>
      <c r="D265" s="14" t="s">
        <v>830</v>
      </c>
      <c r="E265" s="12">
        <v>200</v>
      </c>
      <c r="F265" s="15" t="s">
        <v>837</v>
      </c>
      <c r="G265" s="16" t="s">
        <v>12</v>
      </c>
    </row>
    <row r="266" customFormat="true" customHeight="true" spans="1:7">
      <c r="A266" s="11">
        <v>264</v>
      </c>
      <c r="B266" s="12" t="s">
        <v>838</v>
      </c>
      <c r="C266" s="15" t="s">
        <v>61</v>
      </c>
      <c r="D266" s="14" t="s">
        <v>175</v>
      </c>
      <c r="E266" s="12">
        <v>200</v>
      </c>
      <c r="F266" s="15" t="s">
        <v>839</v>
      </c>
      <c r="G266" s="16" t="s">
        <v>12</v>
      </c>
    </row>
    <row r="267" customFormat="true" customHeight="true" spans="1:7">
      <c r="A267" s="11">
        <v>265</v>
      </c>
      <c r="B267" s="12" t="s">
        <v>840</v>
      </c>
      <c r="C267" s="15" t="s">
        <v>14</v>
      </c>
      <c r="D267" s="14" t="s">
        <v>175</v>
      </c>
      <c r="E267" s="12">
        <v>200</v>
      </c>
      <c r="F267" s="15" t="s">
        <v>841</v>
      </c>
      <c r="G267" s="16" t="s">
        <v>12</v>
      </c>
    </row>
    <row r="268" customFormat="true" customHeight="true" spans="1:7">
      <c r="A268" s="11">
        <v>266</v>
      </c>
      <c r="B268" s="12" t="s">
        <v>842</v>
      </c>
      <c r="C268" s="15" t="s">
        <v>211</v>
      </c>
      <c r="D268" s="14" t="s">
        <v>175</v>
      </c>
      <c r="E268" s="12">
        <v>800</v>
      </c>
      <c r="F268" s="15" t="s">
        <v>843</v>
      </c>
      <c r="G268" s="16" t="s">
        <v>12</v>
      </c>
    </row>
    <row r="269" customFormat="true" customHeight="true" spans="1:7">
      <c r="A269" s="11">
        <v>267</v>
      </c>
      <c r="B269" s="12" t="s">
        <v>844</v>
      </c>
      <c r="C269" s="15" t="s">
        <v>135</v>
      </c>
      <c r="D269" s="14" t="s">
        <v>175</v>
      </c>
      <c r="E269" s="12">
        <v>800</v>
      </c>
      <c r="F269" s="15" t="s">
        <v>845</v>
      </c>
      <c r="G269" s="16" t="s">
        <v>12</v>
      </c>
    </row>
    <row r="270" customFormat="true" customHeight="true" spans="1:7">
      <c r="A270" s="11">
        <v>268</v>
      </c>
      <c r="B270" s="12" t="s">
        <v>846</v>
      </c>
      <c r="C270" s="15" t="s">
        <v>14</v>
      </c>
      <c r="D270" s="14" t="s">
        <v>175</v>
      </c>
      <c r="E270" s="12">
        <v>200</v>
      </c>
      <c r="F270" s="15" t="s">
        <v>847</v>
      </c>
      <c r="G270" s="16" t="s">
        <v>12</v>
      </c>
    </row>
    <row r="271" customFormat="true" customHeight="true" spans="1:7">
      <c r="A271" s="11">
        <v>269</v>
      </c>
      <c r="B271" s="12" t="s">
        <v>848</v>
      </c>
      <c r="C271" s="15" t="s">
        <v>482</v>
      </c>
      <c r="D271" s="14" t="s">
        <v>15</v>
      </c>
      <c r="E271" s="12">
        <v>200</v>
      </c>
      <c r="F271" s="15" t="s">
        <v>849</v>
      </c>
      <c r="G271" s="16" t="s">
        <v>12</v>
      </c>
    </row>
    <row r="272" customFormat="true" customHeight="true" spans="1:7">
      <c r="A272" s="11">
        <v>270</v>
      </c>
      <c r="B272" s="12" t="s">
        <v>850</v>
      </c>
      <c r="C272" s="15" t="s">
        <v>135</v>
      </c>
      <c r="D272" s="14" t="s">
        <v>15</v>
      </c>
      <c r="E272" s="12">
        <v>800</v>
      </c>
      <c r="F272" s="15" t="s">
        <v>851</v>
      </c>
      <c r="G272" s="16" t="s">
        <v>12</v>
      </c>
    </row>
    <row r="273" customFormat="true" customHeight="true" spans="1:7">
      <c r="A273" s="11">
        <v>271</v>
      </c>
      <c r="B273" s="12" t="s">
        <v>852</v>
      </c>
      <c r="C273" s="15" t="s">
        <v>14</v>
      </c>
      <c r="D273" s="14" t="s">
        <v>15</v>
      </c>
      <c r="E273" s="12">
        <v>200</v>
      </c>
      <c r="F273" s="15" t="s">
        <v>853</v>
      </c>
      <c r="G273" s="16" t="s">
        <v>12</v>
      </c>
    </row>
    <row r="274" customFormat="true" customHeight="true" spans="1:7">
      <c r="A274" s="11">
        <v>272</v>
      </c>
      <c r="B274" s="12" t="s">
        <v>854</v>
      </c>
      <c r="C274" s="15" t="s">
        <v>22</v>
      </c>
      <c r="D274" s="14" t="s">
        <v>15</v>
      </c>
      <c r="E274" s="12">
        <v>800</v>
      </c>
      <c r="F274" s="15" t="s">
        <v>855</v>
      </c>
      <c r="G274" s="16" t="s">
        <v>12</v>
      </c>
    </row>
    <row r="275" customFormat="true" customHeight="true" spans="1:7">
      <c r="A275" s="11">
        <v>273</v>
      </c>
      <c r="B275" s="12" t="s">
        <v>856</v>
      </c>
      <c r="C275" s="15" t="s">
        <v>32</v>
      </c>
      <c r="D275" s="14" t="s">
        <v>15</v>
      </c>
      <c r="E275" s="12">
        <v>800</v>
      </c>
      <c r="F275" s="15" t="s">
        <v>857</v>
      </c>
      <c r="G275" s="16" t="s">
        <v>12</v>
      </c>
    </row>
    <row r="276" customFormat="true" customHeight="true" spans="1:7">
      <c r="A276" s="11">
        <v>274</v>
      </c>
      <c r="B276" s="12" t="s">
        <v>858</v>
      </c>
      <c r="C276" s="15" t="s">
        <v>135</v>
      </c>
      <c r="D276" s="14" t="s">
        <v>15</v>
      </c>
      <c r="E276" s="12">
        <v>200</v>
      </c>
      <c r="F276" s="15" t="s">
        <v>859</v>
      </c>
      <c r="G276" s="16" t="s">
        <v>12</v>
      </c>
    </row>
    <row r="277" customFormat="true" customHeight="true" spans="1:7">
      <c r="A277" s="11">
        <v>275</v>
      </c>
      <c r="B277" s="12" t="s">
        <v>860</v>
      </c>
      <c r="C277" s="15" t="s">
        <v>157</v>
      </c>
      <c r="D277" s="14" t="s">
        <v>15</v>
      </c>
      <c r="E277" s="12">
        <v>200</v>
      </c>
      <c r="F277" s="15" t="s">
        <v>861</v>
      </c>
      <c r="G277" s="16" t="s">
        <v>12</v>
      </c>
    </row>
    <row r="278" customFormat="true" customHeight="true" spans="1:7">
      <c r="A278" s="11">
        <v>276</v>
      </c>
      <c r="B278" s="12" t="s">
        <v>862</v>
      </c>
      <c r="C278" s="15" t="s">
        <v>129</v>
      </c>
      <c r="D278" s="14" t="s">
        <v>220</v>
      </c>
      <c r="E278" s="12">
        <v>200</v>
      </c>
      <c r="F278" s="15" t="s">
        <v>863</v>
      </c>
      <c r="G278" s="16" t="s">
        <v>12</v>
      </c>
    </row>
    <row r="279" customFormat="true" customHeight="true" spans="1:7">
      <c r="A279" s="11">
        <v>277</v>
      </c>
      <c r="B279" s="12" t="s">
        <v>864</v>
      </c>
      <c r="C279" s="15" t="s">
        <v>157</v>
      </c>
      <c r="D279" s="14" t="s">
        <v>220</v>
      </c>
      <c r="E279" s="12">
        <v>200</v>
      </c>
      <c r="F279" s="15" t="s">
        <v>865</v>
      </c>
      <c r="G279" s="16" t="s">
        <v>12</v>
      </c>
    </row>
    <row r="280" customFormat="true" customHeight="true" spans="1:7">
      <c r="A280" s="11">
        <v>278</v>
      </c>
      <c r="B280" s="12" t="s">
        <v>866</v>
      </c>
      <c r="C280" s="15" t="s">
        <v>196</v>
      </c>
      <c r="D280" s="14" t="s">
        <v>220</v>
      </c>
      <c r="E280" s="12">
        <v>200</v>
      </c>
      <c r="F280" s="15" t="s">
        <v>867</v>
      </c>
      <c r="G280" s="16" t="s">
        <v>12</v>
      </c>
    </row>
    <row r="281" customFormat="true" customHeight="true" spans="1:7">
      <c r="A281" s="11">
        <v>279</v>
      </c>
      <c r="B281" s="12" t="s">
        <v>868</v>
      </c>
      <c r="C281" s="15" t="s">
        <v>250</v>
      </c>
      <c r="D281" s="14" t="s">
        <v>220</v>
      </c>
      <c r="E281" s="12">
        <v>800</v>
      </c>
      <c r="F281" s="15" t="s">
        <v>869</v>
      </c>
      <c r="G281" s="16" t="s">
        <v>12</v>
      </c>
    </row>
    <row r="282" customFormat="true" customHeight="true" spans="1:7">
      <c r="A282" s="11">
        <v>280</v>
      </c>
      <c r="B282" s="12" t="s">
        <v>870</v>
      </c>
      <c r="C282" s="15" t="s">
        <v>32</v>
      </c>
      <c r="D282" s="14" t="s">
        <v>220</v>
      </c>
      <c r="E282" s="12">
        <v>200</v>
      </c>
      <c r="F282" s="15" t="s">
        <v>871</v>
      </c>
      <c r="G282" s="16" t="s">
        <v>12</v>
      </c>
    </row>
    <row r="283" customFormat="true" customHeight="true" spans="1:7">
      <c r="A283" s="11">
        <v>281</v>
      </c>
      <c r="B283" s="12" t="s">
        <v>872</v>
      </c>
      <c r="C283" s="15" t="s">
        <v>29</v>
      </c>
      <c r="D283" s="14" t="s">
        <v>220</v>
      </c>
      <c r="E283" s="12">
        <v>200</v>
      </c>
      <c r="F283" s="15" t="s">
        <v>873</v>
      </c>
      <c r="G283" s="16" t="s">
        <v>12</v>
      </c>
    </row>
    <row r="284" customFormat="true" customHeight="true" spans="1:7">
      <c r="A284" s="11">
        <v>282</v>
      </c>
      <c r="B284" s="12" t="s">
        <v>874</v>
      </c>
      <c r="C284" s="15" t="s">
        <v>129</v>
      </c>
      <c r="D284" s="14" t="s">
        <v>220</v>
      </c>
      <c r="E284" s="12">
        <v>200</v>
      </c>
      <c r="F284" s="15" t="s">
        <v>875</v>
      </c>
      <c r="G284" s="16" t="s">
        <v>12</v>
      </c>
    </row>
    <row r="285" customFormat="true" customHeight="true" spans="1:7">
      <c r="A285" s="11">
        <v>283</v>
      </c>
      <c r="B285" s="12" t="s">
        <v>876</v>
      </c>
      <c r="C285" s="15" t="s">
        <v>227</v>
      </c>
      <c r="D285" s="14" t="s">
        <v>220</v>
      </c>
      <c r="E285" s="12">
        <v>800</v>
      </c>
      <c r="F285" s="15" t="s">
        <v>877</v>
      </c>
      <c r="G285" s="16" t="s">
        <v>12</v>
      </c>
    </row>
    <row r="286" customFormat="true" customHeight="true" spans="1:7">
      <c r="A286" s="11">
        <v>284</v>
      </c>
      <c r="B286" s="12" t="s">
        <v>878</v>
      </c>
      <c r="C286" s="15" t="s">
        <v>138</v>
      </c>
      <c r="D286" s="14" t="s">
        <v>220</v>
      </c>
      <c r="E286" s="12">
        <v>200</v>
      </c>
      <c r="F286" s="15" t="s">
        <v>879</v>
      </c>
      <c r="G286" s="16" t="s">
        <v>12</v>
      </c>
    </row>
    <row r="287" customFormat="true" customHeight="true" spans="1:7">
      <c r="A287" s="11">
        <v>285</v>
      </c>
      <c r="B287" s="12" t="s">
        <v>880</v>
      </c>
      <c r="C287" s="15" t="s">
        <v>196</v>
      </c>
      <c r="D287" s="14" t="s">
        <v>220</v>
      </c>
      <c r="E287" s="12">
        <v>800</v>
      </c>
      <c r="F287" s="15" t="s">
        <v>881</v>
      </c>
      <c r="G287" s="16" t="s">
        <v>12</v>
      </c>
    </row>
    <row r="288" customFormat="true" customHeight="true" spans="1:7">
      <c r="A288" s="11">
        <v>286</v>
      </c>
      <c r="B288" s="12" t="s">
        <v>882</v>
      </c>
      <c r="C288" s="15" t="s">
        <v>157</v>
      </c>
      <c r="D288" s="14" t="s">
        <v>220</v>
      </c>
      <c r="E288" s="12">
        <v>200</v>
      </c>
      <c r="F288" s="15" t="s">
        <v>883</v>
      </c>
      <c r="G288" s="16" t="s">
        <v>12</v>
      </c>
    </row>
    <row r="289" customFormat="true" customHeight="true" spans="1:7">
      <c r="A289" s="11">
        <v>287</v>
      </c>
      <c r="B289" s="12" t="s">
        <v>884</v>
      </c>
      <c r="C289" s="15" t="s">
        <v>250</v>
      </c>
      <c r="D289" s="14" t="s">
        <v>220</v>
      </c>
      <c r="E289" s="12">
        <v>200</v>
      </c>
      <c r="F289" s="15" t="s">
        <v>885</v>
      </c>
      <c r="G289" s="16" t="s">
        <v>12</v>
      </c>
    </row>
    <row r="290" customFormat="true" customHeight="true" spans="1:7">
      <c r="A290" s="11">
        <v>288</v>
      </c>
      <c r="B290" s="12" t="s">
        <v>886</v>
      </c>
      <c r="C290" s="15" t="s">
        <v>138</v>
      </c>
      <c r="D290" s="14" t="s">
        <v>220</v>
      </c>
      <c r="E290" s="12">
        <v>200</v>
      </c>
      <c r="F290" s="15" t="s">
        <v>885</v>
      </c>
      <c r="G290" s="16" t="s">
        <v>12</v>
      </c>
    </row>
    <row r="291" customFormat="true" customHeight="true" spans="1:7">
      <c r="A291" s="11">
        <v>289</v>
      </c>
      <c r="B291" s="12" t="s">
        <v>887</v>
      </c>
      <c r="C291" s="15" t="s">
        <v>135</v>
      </c>
      <c r="D291" s="14" t="s">
        <v>220</v>
      </c>
      <c r="E291" s="12">
        <v>200</v>
      </c>
      <c r="F291" s="15" t="s">
        <v>888</v>
      </c>
      <c r="G291" s="16" t="s">
        <v>12</v>
      </c>
    </row>
    <row r="292" customFormat="true" customHeight="true" spans="1:7">
      <c r="A292" s="11">
        <v>290</v>
      </c>
      <c r="B292" s="12" t="s">
        <v>889</v>
      </c>
      <c r="C292" s="15" t="s">
        <v>890</v>
      </c>
      <c r="D292" s="14" t="s">
        <v>220</v>
      </c>
      <c r="E292" s="12">
        <v>200</v>
      </c>
      <c r="F292" s="15" t="s">
        <v>891</v>
      </c>
      <c r="G292" s="16" t="s">
        <v>12</v>
      </c>
    </row>
    <row r="293" customFormat="true" customHeight="true" spans="1:7">
      <c r="A293" s="11">
        <v>291</v>
      </c>
      <c r="B293" s="12" t="s">
        <v>892</v>
      </c>
      <c r="C293" s="15" t="s">
        <v>18</v>
      </c>
      <c r="D293" s="14" t="s">
        <v>220</v>
      </c>
      <c r="E293" s="12">
        <v>200</v>
      </c>
      <c r="F293" s="15" t="s">
        <v>893</v>
      </c>
      <c r="G293" s="16" t="s">
        <v>12</v>
      </c>
    </row>
    <row r="294" customFormat="true" customHeight="true" spans="1:7">
      <c r="A294" s="11">
        <v>292</v>
      </c>
      <c r="B294" s="12" t="s">
        <v>894</v>
      </c>
      <c r="C294" s="15" t="s">
        <v>129</v>
      </c>
      <c r="D294" s="14" t="s">
        <v>220</v>
      </c>
      <c r="E294" s="12">
        <v>200</v>
      </c>
      <c r="F294" s="15" t="s">
        <v>895</v>
      </c>
      <c r="G294" s="16" t="s">
        <v>12</v>
      </c>
    </row>
    <row r="295" customFormat="true" customHeight="true" spans="1:7">
      <c r="A295" s="11">
        <v>293</v>
      </c>
      <c r="B295" s="12" t="s">
        <v>896</v>
      </c>
      <c r="C295" s="15" t="s">
        <v>166</v>
      </c>
      <c r="D295" s="14" t="s">
        <v>220</v>
      </c>
      <c r="E295" s="12">
        <v>200</v>
      </c>
      <c r="F295" s="15" t="s">
        <v>897</v>
      </c>
      <c r="G295" s="16" t="s">
        <v>12</v>
      </c>
    </row>
    <row r="296" customFormat="true" customHeight="true" spans="1:7">
      <c r="A296" s="11">
        <v>294</v>
      </c>
      <c r="B296" s="12" t="s">
        <v>898</v>
      </c>
      <c r="C296" s="15" t="s">
        <v>899</v>
      </c>
      <c r="D296" s="14" t="s">
        <v>220</v>
      </c>
      <c r="E296" s="12">
        <v>200</v>
      </c>
      <c r="F296" s="15" t="s">
        <v>900</v>
      </c>
      <c r="G296" s="16" t="s">
        <v>12</v>
      </c>
    </row>
    <row r="297" customFormat="true" customHeight="true" spans="1:7">
      <c r="A297" s="11">
        <v>295</v>
      </c>
      <c r="B297" s="12" t="s">
        <v>901</v>
      </c>
      <c r="C297" s="15" t="s">
        <v>482</v>
      </c>
      <c r="D297" s="14" t="s">
        <v>220</v>
      </c>
      <c r="E297" s="12">
        <v>200</v>
      </c>
      <c r="F297" s="15" t="s">
        <v>902</v>
      </c>
      <c r="G297" s="16" t="s">
        <v>12</v>
      </c>
    </row>
    <row r="298" customFormat="true" customHeight="true" spans="1:7">
      <c r="A298" s="11">
        <v>296</v>
      </c>
      <c r="B298" s="12" t="s">
        <v>903</v>
      </c>
      <c r="C298" s="15" t="s">
        <v>904</v>
      </c>
      <c r="D298" s="14" t="s">
        <v>220</v>
      </c>
      <c r="E298" s="12">
        <v>200</v>
      </c>
      <c r="F298" s="15" t="s">
        <v>900</v>
      </c>
      <c r="G298" s="16" t="s">
        <v>12</v>
      </c>
    </row>
    <row r="299" customFormat="true" customHeight="true" spans="1:7">
      <c r="A299" s="11">
        <v>297</v>
      </c>
      <c r="B299" s="12" t="s">
        <v>905</v>
      </c>
      <c r="C299" s="15" t="s">
        <v>906</v>
      </c>
      <c r="D299" s="14" t="s">
        <v>220</v>
      </c>
      <c r="E299" s="12">
        <v>200</v>
      </c>
      <c r="F299" s="15" t="s">
        <v>907</v>
      </c>
      <c r="G299" s="16" t="s">
        <v>12</v>
      </c>
    </row>
    <row r="300" customFormat="true" customHeight="true" spans="1:7">
      <c r="A300" s="11">
        <v>298</v>
      </c>
      <c r="B300" s="12" t="s">
        <v>908</v>
      </c>
      <c r="C300" s="15" t="s">
        <v>817</v>
      </c>
      <c r="D300" s="14" t="s">
        <v>220</v>
      </c>
      <c r="E300" s="12">
        <v>200</v>
      </c>
      <c r="F300" s="15" t="s">
        <v>909</v>
      </c>
      <c r="G300" s="16" t="s">
        <v>12</v>
      </c>
    </row>
    <row r="301" customFormat="true" customHeight="true" spans="1:7">
      <c r="A301" s="11">
        <v>299</v>
      </c>
      <c r="B301" s="12" t="s">
        <v>910</v>
      </c>
      <c r="C301" s="15" t="s">
        <v>911</v>
      </c>
      <c r="D301" s="14" t="s">
        <v>220</v>
      </c>
      <c r="E301" s="12">
        <v>200</v>
      </c>
      <c r="F301" s="15" t="s">
        <v>912</v>
      </c>
      <c r="G301" s="16" t="s">
        <v>12</v>
      </c>
    </row>
    <row r="302" customFormat="true" customHeight="true" spans="1:7">
      <c r="A302" s="11">
        <v>300</v>
      </c>
      <c r="B302" s="12" t="s">
        <v>913</v>
      </c>
      <c r="C302" s="15" t="s">
        <v>914</v>
      </c>
      <c r="D302" s="14" t="s">
        <v>220</v>
      </c>
      <c r="E302" s="12">
        <v>200</v>
      </c>
      <c r="F302" s="15" t="s">
        <v>915</v>
      </c>
      <c r="G302" s="16" t="s">
        <v>12</v>
      </c>
    </row>
    <row r="303" customFormat="true" customHeight="true" spans="1:7">
      <c r="A303" s="11">
        <v>301</v>
      </c>
      <c r="B303" s="12" t="s">
        <v>916</v>
      </c>
      <c r="C303" s="15" t="s">
        <v>61</v>
      </c>
      <c r="D303" s="14" t="s">
        <v>220</v>
      </c>
      <c r="E303" s="12">
        <v>200</v>
      </c>
      <c r="F303" s="15" t="s">
        <v>917</v>
      </c>
      <c r="G303" s="16" t="s">
        <v>12</v>
      </c>
    </row>
    <row r="304" customFormat="true" customHeight="true" spans="1:7">
      <c r="A304" s="11">
        <v>302</v>
      </c>
      <c r="B304" s="12" t="s">
        <v>918</v>
      </c>
      <c r="C304" s="15" t="s">
        <v>919</v>
      </c>
      <c r="D304" s="14" t="s">
        <v>10</v>
      </c>
      <c r="E304" s="12">
        <v>200</v>
      </c>
      <c r="F304" s="15" t="s">
        <v>920</v>
      </c>
      <c r="G304" s="16" t="s">
        <v>12</v>
      </c>
    </row>
    <row r="305" customFormat="true" customHeight="true" spans="1:7">
      <c r="A305" s="11">
        <v>303</v>
      </c>
      <c r="B305" s="12" t="s">
        <v>921</v>
      </c>
      <c r="C305" s="15" t="s">
        <v>282</v>
      </c>
      <c r="D305" s="14" t="s">
        <v>10</v>
      </c>
      <c r="E305" s="12">
        <v>200</v>
      </c>
      <c r="F305" s="15" t="s">
        <v>922</v>
      </c>
      <c r="G305" s="16" t="s">
        <v>12</v>
      </c>
    </row>
    <row r="306" customFormat="true" customHeight="true" spans="1:7">
      <c r="A306" s="11">
        <v>304</v>
      </c>
      <c r="B306" s="12" t="s">
        <v>923</v>
      </c>
      <c r="C306" s="15" t="s">
        <v>924</v>
      </c>
      <c r="D306" s="14" t="s">
        <v>10</v>
      </c>
      <c r="E306" s="12">
        <v>200</v>
      </c>
      <c r="F306" s="15" t="s">
        <v>925</v>
      </c>
      <c r="G306" s="16" t="s">
        <v>12</v>
      </c>
    </row>
    <row r="307" customFormat="true" customHeight="true" spans="1:7">
      <c r="A307" s="11">
        <v>305</v>
      </c>
      <c r="B307" s="23" t="s">
        <v>926</v>
      </c>
      <c r="C307" s="15" t="s">
        <v>927</v>
      </c>
      <c r="D307" s="35" t="s">
        <v>928</v>
      </c>
      <c r="E307" s="23">
        <v>800</v>
      </c>
      <c r="F307" s="15" t="s">
        <v>929</v>
      </c>
      <c r="G307" s="16" t="s">
        <v>12</v>
      </c>
    </row>
    <row r="308" customFormat="true" customHeight="true" spans="1:7">
      <c r="A308" s="11">
        <v>306</v>
      </c>
      <c r="B308" s="23" t="s">
        <v>930</v>
      </c>
      <c r="C308" s="15" t="s">
        <v>931</v>
      </c>
      <c r="D308" s="35" t="s">
        <v>928</v>
      </c>
      <c r="E308" s="23">
        <v>800</v>
      </c>
      <c r="F308" s="15" t="s">
        <v>932</v>
      </c>
      <c r="G308" s="16" t="s">
        <v>12</v>
      </c>
    </row>
    <row r="309" customFormat="true" customHeight="true" spans="1:7">
      <c r="A309" s="11">
        <v>307</v>
      </c>
      <c r="B309" s="23" t="s">
        <v>933</v>
      </c>
      <c r="C309" s="15" t="s">
        <v>934</v>
      </c>
      <c r="D309" s="35" t="s">
        <v>928</v>
      </c>
      <c r="E309" s="23">
        <v>800</v>
      </c>
      <c r="F309" s="15" t="s">
        <v>935</v>
      </c>
      <c r="G309" s="16" t="s">
        <v>12</v>
      </c>
    </row>
    <row r="310" customFormat="true" customHeight="true" spans="1:7">
      <c r="A310" s="11">
        <v>308</v>
      </c>
      <c r="B310" s="23" t="s">
        <v>936</v>
      </c>
      <c r="C310" s="15" t="s">
        <v>86</v>
      </c>
      <c r="D310" s="35" t="s">
        <v>928</v>
      </c>
      <c r="E310" s="23">
        <v>800</v>
      </c>
      <c r="F310" s="15" t="s">
        <v>937</v>
      </c>
      <c r="G310" s="16" t="s">
        <v>12</v>
      </c>
    </row>
    <row r="311" customFormat="true" customHeight="true" spans="1:7">
      <c r="A311" s="11">
        <v>309</v>
      </c>
      <c r="B311" s="23" t="s">
        <v>938</v>
      </c>
      <c r="C311" s="15" t="s">
        <v>939</v>
      </c>
      <c r="D311" s="35" t="s">
        <v>928</v>
      </c>
      <c r="E311" s="23">
        <v>200</v>
      </c>
      <c r="F311" s="15" t="s">
        <v>940</v>
      </c>
      <c r="G311" s="16" t="s">
        <v>12</v>
      </c>
    </row>
    <row r="312" customFormat="true" customHeight="true" spans="1:7">
      <c r="A312" s="11">
        <v>310</v>
      </c>
      <c r="B312" s="23" t="s">
        <v>941</v>
      </c>
      <c r="C312" s="15" t="s">
        <v>74</v>
      </c>
      <c r="D312" s="35" t="s">
        <v>928</v>
      </c>
      <c r="E312" s="23">
        <v>200</v>
      </c>
      <c r="F312" s="15" t="s">
        <v>942</v>
      </c>
      <c r="G312" s="16" t="s">
        <v>12</v>
      </c>
    </row>
    <row r="313" customFormat="true" customHeight="true" spans="1:7">
      <c r="A313" s="11">
        <v>311</v>
      </c>
      <c r="B313" s="23" t="s">
        <v>943</v>
      </c>
      <c r="C313" s="15" t="s">
        <v>86</v>
      </c>
      <c r="D313" s="35" t="s">
        <v>928</v>
      </c>
      <c r="E313" s="23">
        <v>800</v>
      </c>
      <c r="F313" s="15" t="s">
        <v>944</v>
      </c>
      <c r="G313" s="16" t="s">
        <v>12</v>
      </c>
    </row>
    <row r="314" customFormat="true" customHeight="true" spans="1:7">
      <c r="A314" s="11">
        <v>312</v>
      </c>
      <c r="B314" s="23" t="s">
        <v>945</v>
      </c>
      <c r="C314" s="15" t="s">
        <v>946</v>
      </c>
      <c r="D314" s="35" t="s">
        <v>928</v>
      </c>
      <c r="E314" s="23">
        <v>800</v>
      </c>
      <c r="F314" s="15" t="s">
        <v>947</v>
      </c>
      <c r="G314" s="16" t="s">
        <v>12</v>
      </c>
    </row>
    <row r="315" customFormat="true" customHeight="true" spans="1:7">
      <c r="A315" s="11">
        <v>313</v>
      </c>
      <c r="B315" s="23" t="s">
        <v>948</v>
      </c>
      <c r="C315" s="15" t="s">
        <v>949</v>
      </c>
      <c r="D315" s="35" t="s">
        <v>928</v>
      </c>
      <c r="E315" s="23">
        <v>800</v>
      </c>
      <c r="F315" s="15" t="s">
        <v>950</v>
      </c>
      <c r="G315" s="16" t="s">
        <v>12</v>
      </c>
    </row>
    <row r="316" customFormat="true" customHeight="true" spans="1:7">
      <c r="A316" s="11">
        <v>314</v>
      </c>
      <c r="B316" s="23" t="s">
        <v>951</v>
      </c>
      <c r="C316" s="15" t="s">
        <v>952</v>
      </c>
      <c r="D316" s="35" t="s">
        <v>928</v>
      </c>
      <c r="E316" s="23">
        <v>800</v>
      </c>
      <c r="F316" s="15" t="s">
        <v>953</v>
      </c>
      <c r="G316" s="16" t="s">
        <v>12</v>
      </c>
    </row>
    <row r="317" customFormat="true" customHeight="true" spans="1:7">
      <c r="A317" s="11">
        <v>315</v>
      </c>
      <c r="B317" s="23" t="s">
        <v>954</v>
      </c>
      <c r="C317" s="15" t="s">
        <v>955</v>
      </c>
      <c r="D317" s="35" t="s">
        <v>928</v>
      </c>
      <c r="E317" s="23">
        <v>200</v>
      </c>
      <c r="F317" s="15" t="s">
        <v>956</v>
      </c>
      <c r="G317" s="16" t="s">
        <v>12</v>
      </c>
    </row>
    <row r="318" customFormat="true" customHeight="true" spans="1:7">
      <c r="A318" s="11">
        <v>316</v>
      </c>
      <c r="B318" s="23" t="s">
        <v>957</v>
      </c>
      <c r="C318" s="15" t="s">
        <v>958</v>
      </c>
      <c r="D318" s="35" t="s">
        <v>928</v>
      </c>
      <c r="E318" s="23">
        <v>800</v>
      </c>
      <c r="F318" s="15" t="s">
        <v>959</v>
      </c>
      <c r="G318" s="16" t="s">
        <v>12</v>
      </c>
    </row>
    <row r="319" customFormat="true" customHeight="true" spans="1:7">
      <c r="A319" s="11">
        <v>317</v>
      </c>
      <c r="B319" s="23" t="s">
        <v>960</v>
      </c>
      <c r="C319" s="15" t="s">
        <v>961</v>
      </c>
      <c r="D319" s="35" t="s">
        <v>928</v>
      </c>
      <c r="E319" s="23">
        <v>800</v>
      </c>
      <c r="F319" s="15" t="s">
        <v>962</v>
      </c>
      <c r="G319" s="16" t="s">
        <v>12</v>
      </c>
    </row>
    <row r="320" customFormat="true" customHeight="true" spans="1:7">
      <c r="A320" s="11">
        <v>318</v>
      </c>
      <c r="B320" s="23" t="s">
        <v>963</v>
      </c>
      <c r="C320" s="15" t="s">
        <v>964</v>
      </c>
      <c r="D320" s="35" t="s">
        <v>928</v>
      </c>
      <c r="E320" s="23">
        <v>200</v>
      </c>
      <c r="F320" s="15" t="s">
        <v>965</v>
      </c>
      <c r="G320" s="16" t="s">
        <v>12</v>
      </c>
    </row>
    <row r="321" customFormat="true" customHeight="true" spans="1:7">
      <c r="A321" s="11">
        <v>319</v>
      </c>
      <c r="B321" s="23" t="s">
        <v>966</v>
      </c>
      <c r="C321" s="15" t="s">
        <v>958</v>
      </c>
      <c r="D321" s="35" t="s">
        <v>928</v>
      </c>
      <c r="E321" s="23">
        <v>200</v>
      </c>
      <c r="F321" s="15" t="s">
        <v>967</v>
      </c>
      <c r="G321" s="16" t="s">
        <v>12</v>
      </c>
    </row>
    <row r="322" customFormat="true" customHeight="true" spans="1:7">
      <c r="A322" s="11">
        <v>320</v>
      </c>
      <c r="B322" s="23" t="s">
        <v>968</v>
      </c>
      <c r="C322" s="15" t="s">
        <v>955</v>
      </c>
      <c r="D322" s="35" t="s">
        <v>928</v>
      </c>
      <c r="E322" s="23">
        <v>800</v>
      </c>
      <c r="F322" s="15" t="s">
        <v>969</v>
      </c>
      <c r="G322" s="16" t="s">
        <v>12</v>
      </c>
    </row>
    <row r="323" customFormat="true" customHeight="true" spans="1:7">
      <c r="A323" s="11">
        <v>321</v>
      </c>
      <c r="B323" s="23" t="s">
        <v>970</v>
      </c>
      <c r="C323" s="15" t="s">
        <v>971</v>
      </c>
      <c r="D323" s="35" t="s">
        <v>928</v>
      </c>
      <c r="E323" s="23">
        <v>800</v>
      </c>
      <c r="F323" s="15" t="s">
        <v>972</v>
      </c>
      <c r="G323" s="16" t="s">
        <v>12</v>
      </c>
    </row>
    <row r="324" customFormat="true" customHeight="true" spans="1:7">
      <c r="A324" s="11">
        <v>322</v>
      </c>
      <c r="B324" s="23" t="s">
        <v>973</v>
      </c>
      <c r="C324" s="15" t="s">
        <v>81</v>
      </c>
      <c r="D324" s="35" t="s">
        <v>928</v>
      </c>
      <c r="E324" s="23">
        <v>200</v>
      </c>
      <c r="F324" s="15" t="s">
        <v>974</v>
      </c>
      <c r="G324" s="16" t="s">
        <v>12</v>
      </c>
    </row>
    <row r="325" customFormat="true" customHeight="true" spans="1:7">
      <c r="A325" s="11">
        <v>323</v>
      </c>
      <c r="B325" s="23" t="s">
        <v>975</v>
      </c>
      <c r="C325" s="15" t="s">
        <v>397</v>
      </c>
      <c r="D325" s="35" t="s">
        <v>928</v>
      </c>
      <c r="E325" s="23">
        <v>200</v>
      </c>
      <c r="F325" s="15" t="s">
        <v>976</v>
      </c>
      <c r="G325" s="16" t="s">
        <v>12</v>
      </c>
    </row>
    <row r="326" customFormat="true" customHeight="true" spans="1:7">
      <c r="A326" s="11">
        <v>324</v>
      </c>
      <c r="B326" s="23" t="s">
        <v>977</v>
      </c>
      <c r="C326" s="15" t="s">
        <v>978</v>
      </c>
      <c r="D326" s="36" t="s">
        <v>979</v>
      </c>
      <c r="E326" s="23">
        <v>800</v>
      </c>
      <c r="F326" s="15" t="s">
        <v>980</v>
      </c>
      <c r="G326" s="16" t="s">
        <v>12</v>
      </c>
    </row>
    <row r="327" customFormat="true" customHeight="true" spans="1:7">
      <c r="A327" s="11">
        <v>325</v>
      </c>
      <c r="B327" s="23" t="s">
        <v>981</v>
      </c>
      <c r="C327" s="15" t="s">
        <v>982</v>
      </c>
      <c r="D327" s="35" t="s">
        <v>928</v>
      </c>
      <c r="E327" s="23">
        <v>800</v>
      </c>
      <c r="F327" s="15" t="s">
        <v>983</v>
      </c>
      <c r="G327" s="16" t="s">
        <v>12</v>
      </c>
    </row>
    <row r="328" customFormat="true" customHeight="true" spans="1:7">
      <c r="A328" s="11">
        <v>326</v>
      </c>
      <c r="B328" s="23" t="s">
        <v>984</v>
      </c>
      <c r="C328" s="15" t="s">
        <v>985</v>
      </c>
      <c r="D328" s="35" t="s">
        <v>928</v>
      </c>
      <c r="E328" s="23">
        <v>800</v>
      </c>
      <c r="F328" s="15" t="s">
        <v>937</v>
      </c>
      <c r="G328" s="16" t="s">
        <v>12</v>
      </c>
    </row>
    <row r="329" customFormat="true" customHeight="true" spans="1:7">
      <c r="A329" s="11">
        <v>327</v>
      </c>
      <c r="B329" s="23" t="s">
        <v>986</v>
      </c>
      <c r="C329" s="15" t="s">
        <v>987</v>
      </c>
      <c r="D329" s="35" t="s">
        <v>988</v>
      </c>
      <c r="E329" s="23">
        <v>800</v>
      </c>
      <c r="F329" s="15" t="s">
        <v>989</v>
      </c>
      <c r="G329" s="16" t="s">
        <v>12</v>
      </c>
    </row>
    <row r="330" customFormat="true" customHeight="true" spans="1:7">
      <c r="A330" s="11">
        <v>328</v>
      </c>
      <c r="B330" s="23" t="s">
        <v>990</v>
      </c>
      <c r="C330" s="15" t="s">
        <v>74</v>
      </c>
      <c r="D330" s="35" t="s">
        <v>988</v>
      </c>
      <c r="E330" s="23">
        <v>800</v>
      </c>
      <c r="F330" s="15" t="s">
        <v>991</v>
      </c>
      <c r="G330" s="16" t="s">
        <v>12</v>
      </c>
    </row>
    <row r="331" customFormat="true" customHeight="true" spans="1:7">
      <c r="A331" s="11">
        <v>329</v>
      </c>
      <c r="B331" s="23" t="s">
        <v>992</v>
      </c>
      <c r="C331" s="15" t="s">
        <v>993</v>
      </c>
      <c r="D331" s="35" t="s">
        <v>988</v>
      </c>
      <c r="E331" s="23">
        <v>800</v>
      </c>
      <c r="F331" s="15" t="s">
        <v>991</v>
      </c>
      <c r="G331" s="16" t="s">
        <v>12</v>
      </c>
    </row>
    <row r="332" customFormat="true" customHeight="true" spans="1:7">
      <c r="A332" s="11">
        <v>330</v>
      </c>
      <c r="B332" s="23" t="s">
        <v>994</v>
      </c>
      <c r="C332" s="15" t="s">
        <v>995</v>
      </c>
      <c r="D332" s="35" t="s">
        <v>988</v>
      </c>
      <c r="E332" s="23">
        <v>800</v>
      </c>
      <c r="F332" s="15" t="s">
        <v>996</v>
      </c>
      <c r="G332" s="16" t="s">
        <v>12</v>
      </c>
    </row>
    <row r="333" customFormat="true" customHeight="true" spans="1:7">
      <c r="A333" s="11">
        <v>331</v>
      </c>
      <c r="B333" s="23" t="s">
        <v>997</v>
      </c>
      <c r="C333" s="15" t="s">
        <v>998</v>
      </c>
      <c r="D333" s="35" t="s">
        <v>988</v>
      </c>
      <c r="E333" s="23">
        <v>800</v>
      </c>
      <c r="F333" s="15" t="s">
        <v>999</v>
      </c>
      <c r="G333" s="16" t="s">
        <v>12</v>
      </c>
    </row>
    <row r="334" customFormat="true" customHeight="true" spans="1:7">
      <c r="A334" s="11">
        <v>332</v>
      </c>
      <c r="B334" s="23" t="s">
        <v>1000</v>
      </c>
      <c r="C334" s="15" t="s">
        <v>1001</v>
      </c>
      <c r="D334" s="35" t="s">
        <v>988</v>
      </c>
      <c r="E334" s="23">
        <v>800</v>
      </c>
      <c r="F334" s="15" t="s">
        <v>1002</v>
      </c>
      <c r="G334" s="16" t="s">
        <v>12</v>
      </c>
    </row>
    <row r="335" customFormat="true" customHeight="true" spans="1:7">
      <c r="A335" s="11">
        <v>333</v>
      </c>
      <c r="B335" s="23" t="s">
        <v>1003</v>
      </c>
      <c r="C335" s="15" t="s">
        <v>1004</v>
      </c>
      <c r="D335" s="35" t="s">
        <v>988</v>
      </c>
      <c r="E335" s="23">
        <v>800</v>
      </c>
      <c r="F335" s="15" t="s">
        <v>1002</v>
      </c>
      <c r="G335" s="16" t="s">
        <v>12</v>
      </c>
    </row>
    <row r="336" customFormat="true" customHeight="true" spans="1:7">
      <c r="A336" s="11">
        <v>334</v>
      </c>
      <c r="B336" s="23" t="s">
        <v>1005</v>
      </c>
      <c r="C336" s="15" t="s">
        <v>81</v>
      </c>
      <c r="D336" s="35" t="s">
        <v>1006</v>
      </c>
      <c r="E336" s="23">
        <v>800</v>
      </c>
      <c r="F336" s="15" t="s">
        <v>1007</v>
      </c>
      <c r="G336" s="16" t="s">
        <v>12</v>
      </c>
    </row>
    <row r="337" customFormat="true" customHeight="true" spans="1:7">
      <c r="A337" s="11">
        <v>335</v>
      </c>
      <c r="B337" s="12" t="s">
        <v>1008</v>
      </c>
      <c r="C337" s="15" t="s">
        <v>1009</v>
      </c>
      <c r="D337" s="35" t="s">
        <v>928</v>
      </c>
      <c r="E337" s="23">
        <v>800</v>
      </c>
      <c r="F337" s="15" t="s">
        <v>1010</v>
      </c>
      <c r="G337" s="16" t="s">
        <v>12</v>
      </c>
    </row>
    <row r="338" customFormat="true" customHeight="true" spans="1:7">
      <c r="A338" s="11">
        <v>336</v>
      </c>
      <c r="B338" s="12" t="s">
        <v>1011</v>
      </c>
      <c r="C338" s="15" t="s">
        <v>1012</v>
      </c>
      <c r="D338" s="35" t="s">
        <v>928</v>
      </c>
      <c r="E338" s="23">
        <v>800</v>
      </c>
      <c r="F338" s="15" t="s">
        <v>1013</v>
      </c>
      <c r="G338" s="16" t="s">
        <v>12</v>
      </c>
    </row>
    <row r="339" customFormat="true" customHeight="true" spans="1:7">
      <c r="A339" s="11">
        <v>337</v>
      </c>
      <c r="B339" s="12" t="s">
        <v>1014</v>
      </c>
      <c r="C339" s="15" t="s">
        <v>985</v>
      </c>
      <c r="D339" s="35" t="s">
        <v>928</v>
      </c>
      <c r="E339" s="23">
        <v>800</v>
      </c>
      <c r="F339" s="15" t="s">
        <v>1015</v>
      </c>
      <c r="G339" s="16" t="s">
        <v>12</v>
      </c>
    </row>
    <row r="340" customFormat="true" customHeight="true" spans="1:7">
      <c r="A340" s="11">
        <v>338</v>
      </c>
      <c r="B340" s="12" t="s">
        <v>1016</v>
      </c>
      <c r="C340" s="15" t="s">
        <v>1017</v>
      </c>
      <c r="D340" s="35" t="s">
        <v>928</v>
      </c>
      <c r="E340" s="23">
        <v>800</v>
      </c>
      <c r="F340" s="15" t="s">
        <v>1018</v>
      </c>
      <c r="G340" s="16" t="s">
        <v>12</v>
      </c>
    </row>
    <row r="341" customFormat="true" customHeight="true" spans="1:7">
      <c r="A341" s="11">
        <v>339</v>
      </c>
      <c r="B341" s="12" t="s">
        <v>1019</v>
      </c>
      <c r="C341" s="15" t="s">
        <v>1020</v>
      </c>
      <c r="D341" s="35" t="s">
        <v>928</v>
      </c>
      <c r="E341" s="23">
        <v>800</v>
      </c>
      <c r="F341" s="15" t="s">
        <v>1021</v>
      </c>
      <c r="G341" s="16" t="s">
        <v>12</v>
      </c>
    </row>
    <row r="342" customFormat="true" customHeight="true" spans="1:7">
      <c r="A342" s="11">
        <v>340</v>
      </c>
      <c r="B342" s="12" t="s">
        <v>1022</v>
      </c>
      <c r="C342" s="15" t="s">
        <v>1023</v>
      </c>
      <c r="D342" s="35" t="s">
        <v>928</v>
      </c>
      <c r="E342" s="23">
        <v>800</v>
      </c>
      <c r="F342" s="15" t="s">
        <v>1024</v>
      </c>
      <c r="G342" s="16" t="s">
        <v>12</v>
      </c>
    </row>
    <row r="343" customFormat="true" customHeight="true" spans="1:7">
      <c r="A343" s="11">
        <v>341</v>
      </c>
      <c r="B343" s="12" t="s">
        <v>1025</v>
      </c>
      <c r="C343" s="15" t="s">
        <v>1026</v>
      </c>
      <c r="D343" s="35" t="s">
        <v>928</v>
      </c>
      <c r="E343" s="23">
        <v>800</v>
      </c>
      <c r="F343" s="15" t="s">
        <v>1027</v>
      </c>
      <c r="G343" s="16" t="s">
        <v>12</v>
      </c>
    </row>
    <row r="344" customFormat="true" customHeight="true" spans="1:7">
      <c r="A344" s="11">
        <v>342</v>
      </c>
      <c r="B344" s="12" t="s">
        <v>1028</v>
      </c>
      <c r="C344" s="15" t="s">
        <v>982</v>
      </c>
      <c r="D344" s="35" t="s">
        <v>928</v>
      </c>
      <c r="E344" s="23">
        <v>800</v>
      </c>
      <c r="F344" s="15" t="s">
        <v>1029</v>
      </c>
      <c r="G344" s="16" t="s">
        <v>12</v>
      </c>
    </row>
    <row r="345" customFormat="true" customHeight="true" spans="1:7">
      <c r="A345" s="11">
        <v>343</v>
      </c>
      <c r="B345" s="12" t="s">
        <v>1030</v>
      </c>
      <c r="C345" s="15" t="s">
        <v>1031</v>
      </c>
      <c r="D345" s="35" t="s">
        <v>928</v>
      </c>
      <c r="E345" s="23">
        <v>800</v>
      </c>
      <c r="F345" s="15" t="s">
        <v>1032</v>
      </c>
      <c r="G345" s="16" t="s">
        <v>12</v>
      </c>
    </row>
    <row r="346" customFormat="true" customHeight="true" spans="1:7">
      <c r="A346" s="11">
        <v>344</v>
      </c>
      <c r="B346" s="12" t="s">
        <v>1033</v>
      </c>
      <c r="C346" s="15" t="s">
        <v>1020</v>
      </c>
      <c r="D346" s="35" t="s">
        <v>928</v>
      </c>
      <c r="E346" s="23">
        <v>800</v>
      </c>
      <c r="F346" s="15" t="s">
        <v>1034</v>
      </c>
      <c r="G346" s="16" t="s">
        <v>12</v>
      </c>
    </row>
    <row r="347" customFormat="true" customHeight="true" spans="1:7">
      <c r="A347" s="11">
        <v>345</v>
      </c>
      <c r="B347" s="12" t="s">
        <v>1035</v>
      </c>
      <c r="C347" s="15" t="s">
        <v>1036</v>
      </c>
      <c r="D347" s="35" t="s">
        <v>928</v>
      </c>
      <c r="E347" s="23">
        <v>800</v>
      </c>
      <c r="F347" s="15" t="s">
        <v>1037</v>
      </c>
      <c r="G347" s="16" t="s">
        <v>12</v>
      </c>
    </row>
    <row r="348" customFormat="true" customHeight="true" spans="1:7">
      <c r="A348" s="11">
        <v>346</v>
      </c>
      <c r="B348" s="12" t="s">
        <v>1038</v>
      </c>
      <c r="C348" s="15" t="s">
        <v>1039</v>
      </c>
      <c r="D348" s="35" t="s">
        <v>928</v>
      </c>
      <c r="E348" s="23">
        <v>800</v>
      </c>
      <c r="F348" s="15" t="s">
        <v>1040</v>
      </c>
      <c r="G348" s="16" t="s">
        <v>12</v>
      </c>
    </row>
    <row r="349" customFormat="true" customHeight="true" spans="1:7">
      <c r="A349" s="11">
        <v>347</v>
      </c>
      <c r="B349" s="12" t="s">
        <v>1041</v>
      </c>
      <c r="C349" s="15" t="s">
        <v>1042</v>
      </c>
      <c r="D349" s="35" t="s">
        <v>928</v>
      </c>
      <c r="E349" s="23">
        <v>800</v>
      </c>
      <c r="F349" s="15" t="s">
        <v>1043</v>
      </c>
      <c r="G349" s="16" t="s">
        <v>12</v>
      </c>
    </row>
    <row r="350" customFormat="true" customHeight="true" spans="1:7">
      <c r="A350" s="11">
        <v>348</v>
      </c>
      <c r="B350" s="12" t="s">
        <v>1019</v>
      </c>
      <c r="C350" s="15" t="s">
        <v>952</v>
      </c>
      <c r="D350" s="35" t="s">
        <v>928</v>
      </c>
      <c r="E350" s="23">
        <v>800</v>
      </c>
      <c r="F350" s="15" t="s">
        <v>1044</v>
      </c>
      <c r="G350" s="16" t="s">
        <v>12</v>
      </c>
    </row>
    <row r="351" customFormat="true" customHeight="true" spans="1:7">
      <c r="A351" s="11">
        <v>349</v>
      </c>
      <c r="B351" s="12" t="s">
        <v>1045</v>
      </c>
      <c r="C351" s="15" t="s">
        <v>1046</v>
      </c>
      <c r="D351" s="35" t="s">
        <v>928</v>
      </c>
      <c r="E351" s="23">
        <v>800</v>
      </c>
      <c r="F351" s="15" t="s">
        <v>1047</v>
      </c>
      <c r="G351" s="16" t="s">
        <v>12</v>
      </c>
    </row>
    <row r="352" customFormat="true" customHeight="true" spans="1:7">
      <c r="A352" s="11">
        <v>350</v>
      </c>
      <c r="B352" s="12" t="s">
        <v>1048</v>
      </c>
      <c r="C352" s="15" t="s">
        <v>1049</v>
      </c>
      <c r="D352" s="35" t="s">
        <v>928</v>
      </c>
      <c r="E352" s="23">
        <v>800</v>
      </c>
      <c r="F352" s="15" t="s">
        <v>1050</v>
      </c>
      <c r="G352" s="16" t="s">
        <v>12</v>
      </c>
    </row>
    <row r="353" customFormat="true" customHeight="true" spans="1:7">
      <c r="A353" s="11">
        <v>351</v>
      </c>
      <c r="B353" s="12" t="s">
        <v>1051</v>
      </c>
      <c r="C353" s="15" t="s">
        <v>955</v>
      </c>
      <c r="D353" s="35" t="s">
        <v>928</v>
      </c>
      <c r="E353" s="23">
        <v>200</v>
      </c>
      <c r="F353" s="15" t="s">
        <v>1052</v>
      </c>
      <c r="G353" s="16" t="s">
        <v>12</v>
      </c>
    </row>
    <row r="354" customFormat="true" customHeight="true" spans="1:7">
      <c r="A354" s="11">
        <v>352</v>
      </c>
      <c r="B354" s="12" t="s">
        <v>1053</v>
      </c>
      <c r="C354" s="15" t="s">
        <v>934</v>
      </c>
      <c r="D354" s="35" t="s">
        <v>928</v>
      </c>
      <c r="E354" s="23">
        <v>200</v>
      </c>
      <c r="F354" s="15" t="s">
        <v>965</v>
      </c>
      <c r="G354" s="16" t="s">
        <v>12</v>
      </c>
    </row>
    <row r="355" customFormat="true" customHeight="true" spans="1:7">
      <c r="A355" s="11">
        <v>353</v>
      </c>
      <c r="B355" s="12" t="s">
        <v>1054</v>
      </c>
      <c r="C355" s="15" t="s">
        <v>1055</v>
      </c>
      <c r="D355" s="35" t="s">
        <v>928</v>
      </c>
      <c r="E355" s="23">
        <v>800</v>
      </c>
      <c r="F355" s="15" t="s">
        <v>1056</v>
      </c>
      <c r="G355" s="16" t="s">
        <v>12</v>
      </c>
    </row>
    <row r="356" customFormat="true" customHeight="true" spans="1:7">
      <c r="A356" s="11">
        <v>354</v>
      </c>
      <c r="B356" s="17" t="s">
        <v>1057</v>
      </c>
      <c r="C356" s="15" t="s">
        <v>1058</v>
      </c>
      <c r="D356" s="18" t="s">
        <v>298</v>
      </c>
      <c r="E356" s="23">
        <v>800</v>
      </c>
      <c r="F356" s="15" t="s">
        <v>1059</v>
      </c>
      <c r="G356" s="16" t="s">
        <v>12</v>
      </c>
    </row>
    <row r="357" customFormat="true" customHeight="true" spans="1:7">
      <c r="A357" s="11">
        <v>355</v>
      </c>
      <c r="B357" s="17" t="s">
        <v>1060</v>
      </c>
      <c r="C357" s="15" t="s">
        <v>971</v>
      </c>
      <c r="D357" s="18" t="s">
        <v>298</v>
      </c>
      <c r="E357" s="23">
        <v>800</v>
      </c>
      <c r="F357" s="15" t="s">
        <v>1061</v>
      </c>
      <c r="G357" s="16" t="s">
        <v>12</v>
      </c>
    </row>
    <row r="358" customFormat="true" customHeight="true" spans="1:7">
      <c r="A358" s="11">
        <v>356</v>
      </c>
      <c r="B358" s="17" t="s">
        <v>1062</v>
      </c>
      <c r="C358" s="15" t="s">
        <v>86</v>
      </c>
      <c r="D358" s="18" t="s">
        <v>298</v>
      </c>
      <c r="E358" s="23">
        <v>200</v>
      </c>
      <c r="F358" s="15" t="s">
        <v>1063</v>
      </c>
      <c r="G358" s="16" t="s">
        <v>12</v>
      </c>
    </row>
    <row r="359" customFormat="true" customHeight="true" spans="1:7">
      <c r="A359" s="11">
        <v>357</v>
      </c>
      <c r="B359" s="17" t="s">
        <v>1064</v>
      </c>
      <c r="C359" s="15" t="s">
        <v>1065</v>
      </c>
      <c r="D359" s="18" t="s">
        <v>298</v>
      </c>
      <c r="E359" s="23">
        <v>800</v>
      </c>
      <c r="F359" s="15" t="s">
        <v>1066</v>
      </c>
      <c r="G359" s="16" t="s">
        <v>12</v>
      </c>
    </row>
    <row r="360" customFormat="true" customHeight="true" spans="1:7">
      <c r="A360" s="11">
        <v>358</v>
      </c>
      <c r="B360" s="17" t="s">
        <v>1067</v>
      </c>
      <c r="C360" s="15" t="s">
        <v>77</v>
      </c>
      <c r="D360" s="18" t="s">
        <v>298</v>
      </c>
      <c r="E360" s="23">
        <v>200</v>
      </c>
      <c r="F360" s="15" t="s">
        <v>1068</v>
      </c>
      <c r="G360" s="16" t="s">
        <v>12</v>
      </c>
    </row>
    <row r="361" customFormat="true" customHeight="true" spans="1:7">
      <c r="A361" s="11">
        <v>359</v>
      </c>
      <c r="B361" s="17" t="s">
        <v>1069</v>
      </c>
      <c r="C361" s="15" t="s">
        <v>998</v>
      </c>
      <c r="D361" s="18" t="s">
        <v>298</v>
      </c>
      <c r="E361" s="23">
        <v>200</v>
      </c>
      <c r="F361" s="15" t="s">
        <v>1070</v>
      </c>
      <c r="G361" s="16" t="s">
        <v>12</v>
      </c>
    </row>
    <row r="362" customFormat="true" customHeight="true" spans="1:7">
      <c r="A362" s="11">
        <v>360</v>
      </c>
      <c r="B362" s="17" t="s">
        <v>1071</v>
      </c>
      <c r="C362" s="15" t="s">
        <v>1020</v>
      </c>
      <c r="D362" s="18" t="s">
        <v>298</v>
      </c>
      <c r="E362" s="23">
        <v>200</v>
      </c>
      <c r="F362" s="15" t="s">
        <v>1072</v>
      </c>
      <c r="G362" s="16" t="s">
        <v>12</v>
      </c>
    </row>
    <row r="363" customFormat="true" customHeight="true" spans="1:7">
      <c r="A363" s="11">
        <v>361</v>
      </c>
      <c r="B363" s="17" t="s">
        <v>1073</v>
      </c>
      <c r="C363" s="15" t="s">
        <v>1023</v>
      </c>
      <c r="D363" s="18" t="s">
        <v>1074</v>
      </c>
      <c r="E363" s="23">
        <v>200</v>
      </c>
      <c r="F363" s="15" t="s">
        <v>1075</v>
      </c>
      <c r="G363" s="16" t="s">
        <v>12</v>
      </c>
    </row>
    <row r="364" customFormat="true" customHeight="true" spans="1:7">
      <c r="A364" s="11">
        <v>362</v>
      </c>
      <c r="B364" s="17" t="s">
        <v>1076</v>
      </c>
      <c r="C364" s="15" t="s">
        <v>1077</v>
      </c>
      <c r="D364" s="18" t="s">
        <v>1006</v>
      </c>
      <c r="E364" s="23">
        <v>800</v>
      </c>
      <c r="F364" s="15" t="s">
        <v>1078</v>
      </c>
      <c r="G364" s="16" t="s">
        <v>12</v>
      </c>
    </row>
    <row r="365" customFormat="true" customHeight="true" spans="1:7">
      <c r="A365" s="11">
        <v>363</v>
      </c>
      <c r="B365" s="17" t="s">
        <v>1079</v>
      </c>
      <c r="C365" s="15" t="s">
        <v>982</v>
      </c>
      <c r="D365" s="18" t="s">
        <v>1006</v>
      </c>
      <c r="E365" s="23">
        <v>800</v>
      </c>
      <c r="F365" s="15" t="s">
        <v>1080</v>
      </c>
      <c r="G365" s="16" t="s">
        <v>12</v>
      </c>
    </row>
    <row r="366" customFormat="true" customHeight="true" spans="1:7">
      <c r="A366" s="11">
        <v>364</v>
      </c>
      <c r="B366" s="17" t="s">
        <v>1081</v>
      </c>
      <c r="C366" s="15" t="s">
        <v>1082</v>
      </c>
      <c r="D366" s="18" t="s">
        <v>1006</v>
      </c>
      <c r="E366" s="23">
        <v>800</v>
      </c>
      <c r="F366" s="15" t="s">
        <v>1083</v>
      </c>
      <c r="G366" s="16" t="s">
        <v>12</v>
      </c>
    </row>
    <row r="367" customFormat="true" customHeight="true" spans="1:7">
      <c r="A367" s="11">
        <v>365</v>
      </c>
      <c r="B367" s="17" t="s">
        <v>1084</v>
      </c>
      <c r="C367" s="15" t="s">
        <v>1046</v>
      </c>
      <c r="D367" s="18" t="s">
        <v>1006</v>
      </c>
      <c r="E367" s="23">
        <v>800</v>
      </c>
      <c r="F367" s="15" t="s">
        <v>1085</v>
      </c>
      <c r="G367" s="16" t="s">
        <v>12</v>
      </c>
    </row>
    <row r="368" customFormat="true" customHeight="true" spans="1:7">
      <c r="A368" s="11">
        <v>366</v>
      </c>
      <c r="B368" s="17" t="s">
        <v>951</v>
      </c>
      <c r="C368" s="15" t="s">
        <v>982</v>
      </c>
      <c r="D368" s="18" t="s">
        <v>1006</v>
      </c>
      <c r="E368" s="23">
        <v>800</v>
      </c>
      <c r="F368" s="15" t="s">
        <v>1086</v>
      </c>
      <c r="G368" s="16" t="s">
        <v>12</v>
      </c>
    </row>
    <row r="369" customFormat="true" customHeight="true" spans="1:7">
      <c r="A369" s="11">
        <v>367</v>
      </c>
      <c r="B369" s="17" t="s">
        <v>1087</v>
      </c>
      <c r="C369" s="15" t="s">
        <v>89</v>
      </c>
      <c r="D369" s="18" t="s">
        <v>1088</v>
      </c>
      <c r="E369" s="23">
        <v>200</v>
      </c>
      <c r="F369" s="15" t="s">
        <v>1089</v>
      </c>
      <c r="G369" s="16" t="s">
        <v>12</v>
      </c>
    </row>
    <row r="370" customFormat="true" customHeight="true" spans="1:7">
      <c r="A370" s="11">
        <v>368</v>
      </c>
      <c r="B370" s="17" t="s">
        <v>1090</v>
      </c>
      <c r="C370" s="15" t="s">
        <v>1020</v>
      </c>
      <c r="D370" s="18" t="s">
        <v>1088</v>
      </c>
      <c r="E370" s="23">
        <v>800</v>
      </c>
      <c r="F370" s="15" t="s">
        <v>1091</v>
      </c>
      <c r="G370" s="16" t="s">
        <v>12</v>
      </c>
    </row>
    <row r="371" customFormat="true" customHeight="true" spans="1:7">
      <c r="A371" s="11">
        <v>369</v>
      </c>
      <c r="B371" s="17" t="s">
        <v>1092</v>
      </c>
      <c r="C371" s="15" t="s">
        <v>1093</v>
      </c>
      <c r="D371" s="18" t="s">
        <v>1088</v>
      </c>
      <c r="E371" s="23">
        <v>200</v>
      </c>
      <c r="F371" s="15" t="s">
        <v>1094</v>
      </c>
      <c r="G371" s="16" t="s">
        <v>12</v>
      </c>
    </row>
    <row r="372" customFormat="true" customHeight="true" spans="1:7">
      <c r="A372" s="11">
        <v>370</v>
      </c>
      <c r="B372" s="17" t="s">
        <v>1095</v>
      </c>
      <c r="C372" s="15" t="s">
        <v>1046</v>
      </c>
      <c r="D372" s="18" t="s">
        <v>1088</v>
      </c>
      <c r="E372" s="23">
        <v>800</v>
      </c>
      <c r="F372" s="15" t="s">
        <v>1096</v>
      </c>
      <c r="G372" s="16" t="s">
        <v>12</v>
      </c>
    </row>
    <row r="373" customFormat="true" customHeight="true" spans="1:7">
      <c r="A373" s="11">
        <v>371</v>
      </c>
      <c r="B373" s="17" t="s">
        <v>1097</v>
      </c>
      <c r="C373" s="15" t="s">
        <v>971</v>
      </c>
      <c r="D373" s="18" t="s">
        <v>1088</v>
      </c>
      <c r="E373" s="23">
        <v>800</v>
      </c>
      <c r="F373" s="15" t="s">
        <v>1098</v>
      </c>
      <c r="G373" s="16" t="s">
        <v>12</v>
      </c>
    </row>
    <row r="374" customFormat="true" customHeight="true" spans="1:7">
      <c r="A374" s="11">
        <v>372</v>
      </c>
      <c r="B374" s="17" t="s">
        <v>1099</v>
      </c>
      <c r="C374" s="15" t="s">
        <v>1082</v>
      </c>
      <c r="D374" s="37" t="s">
        <v>68</v>
      </c>
      <c r="E374" s="17">
        <v>800</v>
      </c>
      <c r="F374" s="15" t="s">
        <v>1100</v>
      </c>
      <c r="G374" s="16" t="s">
        <v>12</v>
      </c>
    </row>
    <row r="375" customFormat="true" customHeight="true" spans="1:7">
      <c r="A375" s="11">
        <v>373</v>
      </c>
      <c r="B375" s="17" t="s">
        <v>1101</v>
      </c>
      <c r="C375" s="15" t="s">
        <v>783</v>
      </c>
      <c r="D375" s="37" t="s">
        <v>68</v>
      </c>
      <c r="E375" s="17">
        <v>800</v>
      </c>
      <c r="F375" s="15" t="s">
        <v>1100</v>
      </c>
      <c r="G375" s="16" t="s">
        <v>12</v>
      </c>
    </row>
    <row r="376" customFormat="true" customHeight="true" spans="1:7">
      <c r="A376" s="11">
        <v>374</v>
      </c>
      <c r="B376" s="12" t="s">
        <v>1102</v>
      </c>
      <c r="C376" s="15" t="s">
        <v>1103</v>
      </c>
      <c r="D376" s="38" t="s">
        <v>1104</v>
      </c>
      <c r="E376" s="12">
        <v>200</v>
      </c>
      <c r="F376" s="15" t="s">
        <v>1105</v>
      </c>
      <c r="G376" s="16" t="s">
        <v>12</v>
      </c>
    </row>
    <row r="377" customFormat="true" customHeight="true" spans="1:7">
      <c r="A377" s="11">
        <v>375</v>
      </c>
      <c r="B377" s="12" t="s">
        <v>1106</v>
      </c>
      <c r="C377" s="15" t="s">
        <v>1107</v>
      </c>
      <c r="D377" s="38" t="s">
        <v>1108</v>
      </c>
      <c r="E377" s="12">
        <v>800</v>
      </c>
      <c r="F377" s="15" t="s">
        <v>1109</v>
      </c>
      <c r="G377" s="16" t="s">
        <v>12</v>
      </c>
    </row>
    <row r="378" customFormat="true" customHeight="true" spans="1:7">
      <c r="A378" s="11">
        <v>376</v>
      </c>
      <c r="B378" s="12" t="s">
        <v>1110</v>
      </c>
      <c r="C378" s="15" t="s">
        <v>1111</v>
      </c>
      <c r="D378" s="38" t="s">
        <v>1108</v>
      </c>
      <c r="E378" s="12">
        <v>800</v>
      </c>
      <c r="F378" s="15" t="s">
        <v>1112</v>
      </c>
      <c r="G378" s="16" t="s">
        <v>12</v>
      </c>
    </row>
    <row r="379" customFormat="true" customHeight="true" spans="1:7">
      <c r="A379" s="11">
        <v>377</v>
      </c>
      <c r="B379" s="12" t="s">
        <v>1113</v>
      </c>
      <c r="C379" s="15" t="s">
        <v>1114</v>
      </c>
      <c r="D379" s="38" t="s">
        <v>1115</v>
      </c>
      <c r="E379" s="12">
        <v>200</v>
      </c>
      <c r="F379" s="15" t="s">
        <v>1116</v>
      </c>
      <c r="G379" s="16" t="s">
        <v>12</v>
      </c>
    </row>
    <row r="380" customFormat="true" customHeight="true" spans="1:7">
      <c r="A380" s="11">
        <v>378</v>
      </c>
      <c r="B380" s="12" t="s">
        <v>1117</v>
      </c>
      <c r="C380" s="15" t="s">
        <v>1118</v>
      </c>
      <c r="D380" s="38" t="s">
        <v>1115</v>
      </c>
      <c r="E380" s="12">
        <v>200</v>
      </c>
      <c r="F380" s="15" t="s">
        <v>1119</v>
      </c>
      <c r="G380" s="16" t="s">
        <v>12</v>
      </c>
    </row>
    <row r="381" customFormat="true" customHeight="true" spans="1:7">
      <c r="A381" s="11">
        <v>379</v>
      </c>
      <c r="B381" s="12" t="s">
        <v>1120</v>
      </c>
      <c r="C381" s="15" t="s">
        <v>1121</v>
      </c>
      <c r="D381" s="38" t="s">
        <v>1122</v>
      </c>
      <c r="E381" s="17">
        <v>200</v>
      </c>
      <c r="F381" s="15" t="s">
        <v>1123</v>
      </c>
      <c r="G381" s="16" t="s">
        <v>12</v>
      </c>
    </row>
    <row r="382" customFormat="true" customHeight="true" spans="1:7">
      <c r="A382" s="11">
        <v>380</v>
      </c>
      <c r="B382" s="12" t="s">
        <v>1124</v>
      </c>
      <c r="C382" s="15" t="s">
        <v>1125</v>
      </c>
      <c r="D382" s="38" t="s">
        <v>1122</v>
      </c>
      <c r="E382" s="12">
        <v>200</v>
      </c>
      <c r="F382" s="15" t="s">
        <v>1126</v>
      </c>
      <c r="G382" s="16" t="s">
        <v>12</v>
      </c>
    </row>
    <row r="383" customFormat="true" customHeight="true" spans="1:7">
      <c r="A383" s="11">
        <v>381</v>
      </c>
      <c r="B383" s="17" t="s">
        <v>1127</v>
      </c>
      <c r="C383" s="15" t="s">
        <v>1128</v>
      </c>
      <c r="D383" s="39" t="s">
        <v>1129</v>
      </c>
      <c r="E383" s="17">
        <v>200</v>
      </c>
      <c r="F383" s="15" t="s">
        <v>1130</v>
      </c>
      <c r="G383" s="16" t="s">
        <v>12</v>
      </c>
    </row>
    <row r="384" customFormat="true" customHeight="true" spans="1:7">
      <c r="A384" s="11">
        <v>382</v>
      </c>
      <c r="B384" s="17" t="s">
        <v>1131</v>
      </c>
      <c r="C384" s="15" t="s">
        <v>1132</v>
      </c>
      <c r="D384" s="39" t="s">
        <v>1129</v>
      </c>
      <c r="E384" s="17">
        <v>200</v>
      </c>
      <c r="F384" s="15" t="s">
        <v>1133</v>
      </c>
      <c r="G384" s="16" t="s">
        <v>12</v>
      </c>
    </row>
    <row r="385" customFormat="true" customHeight="true" spans="1:7">
      <c r="A385" s="11">
        <v>383</v>
      </c>
      <c r="B385" s="17" t="s">
        <v>1134</v>
      </c>
      <c r="C385" s="15" t="s">
        <v>1135</v>
      </c>
      <c r="D385" s="39" t="s">
        <v>1129</v>
      </c>
      <c r="E385" s="17">
        <v>200</v>
      </c>
      <c r="F385" s="15" t="s">
        <v>1136</v>
      </c>
      <c r="G385" s="16" t="s">
        <v>12</v>
      </c>
    </row>
    <row r="386" customFormat="true" customHeight="true" spans="1:7">
      <c r="A386" s="11">
        <v>384</v>
      </c>
      <c r="B386" s="12" t="s">
        <v>1137</v>
      </c>
      <c r="C386" s="15" t="s">
        <v>1138</v>
      </c>
      <c r="D386" s="39" t="s">
        <v>1139</v>
      </c>
      <c r="E386" s="27">
        <v>800</v>
      </c>
      <c r="F386" s="15" t="s">
        <v>1140</v>
      </c>
      <c r="G386" s="16" t="s">
        <v>140</v>
      </c>
    </row>
    <row r="387" customFormat="true" customHeight="true" spans="1:7">
      <c r="A387" s="11">
        <v>385</v>
      </c>
      <c r="B387" s="17" t="s">
        <v>1141</v>
      </c>
      <c r="C387" s="15" t="s">
        <v>1142</v>
      </c>
      <c r="D387" s="40" t="s">
        <v>1143</v>
      </c>
      <c r="E387" s="17">
        <v>200</v>
      </c>
      <c r="F387" s="15" t="s">
        <v>1144</v>
      </c>
      <c r="G387" s="16" t="s">
        <v>12</v>
      </c>
    </row>
    <row r="388" customFormat="true" customHeight="true" spans="1:7">
      <c r="A388" s="11">
        <v>386</v>
      </c>
      <c r="B388" s="17" t="s">
        <v>1145</v>
      </c>
      <c r="C388" s="15" t="s">
        <v>1146</v>
      </c>
      <c r="D388" s="40" t="s">
        <v>1143</v>
      </c>
      <c r="E388" s="12">
        <v>200</v>
      </c>
      <c r="F388" s="15" t="s">
        <v>1147</v>
      </c>
      <c r="G388" s="16" t="s">
        <v>12</v>
      </c>
    </row>
    <row r="389" customFormat="true" customHeight="true" spans="1:7">
      <c r="A389" s="11">
        <v>387</v>
      </c>
      <c r="B389" s="17" t="s">
        <v>1148</v>
      </c>
      <c r="C389" s="15" t="s">
        <v>1149</v>
      </c>
      <c r="D389" s="40" t="s">
        <v>1143</v>
      </c>
      <c r="E389" s="12">
        <v>800</v>
      </c>
      <c r="F389" s="15" t="s">
        <v>1150</v>
      </c>
      <c r="G389" s="16" t="s">
        <v>12</v>
      </c>
    </row>
    <row r="390" customFormat="true" customHeight="true" spans="1:7">
      <c r="A390" s="11">
        <v>388</v>
      </c>
      <c r="B390" s="12" t="s">
        <v>1151</v>
      </c>
      <c r="C390" s="15" t="s">
        <v>1152</v>
      </c>
      <c r="D390" s="16" t="s">
        <v>1153</v>
      </c>
      <c r="E390" s="12">
        <v>200</v>
      </c>
      <c r="F390" s="15" t="s">
        <v>1154</v>
      </c>
      <c r="G390" s="16" t="s">
        <v>12</v>
      </c>
    </row>
    <row r="391" customFormat="true" customHeight="true" spans="1:7">
      <c r="A391" s="11">
        <v>389</v>
      </c>
      <c r="B391" s="12" t="s">
        <v>1155</v>
      </c>
      <c r="C391" s="15" t="s">
        <v>1156</v>
      </c>
      <c r="D391" s="41" t="s">
        <v>1157</v>
      </c>
      <c r="E391" s="12">
        <v>200</v>
      </c>
      <c r="F391" s="15" t="s">
        <v>1158</v>
      </c>
      <c r="G391" s="16" t="s">
        <v>12</v>
      </c>
    </row>
    <row r="392" customFormat="true" customHeight="true" spans="1:7">
      <c r="A392" s="11">
        <v>390</v>
      </c>
      <c r="B392" s="23" t="s">
        <v>1159</v>
      </c>
      <c r="C392" s="15" t="s">
        <v>1160</v>
      </c>
      <c r="D392" s="16" t="s">
        <v>1161</v>
      </c>
      <c r="E392" s="12">
        <v>200</v>
      </c>
      <c r="F392" s="15" t="s">
        <v>1162</v>
      </c>
      <c r="G392" s="16" t="s">
        <v>12</v>
      </c>
    </row>
    <row r="393" customFormat="true" customHeight="true" spans="1:7">
      <c r="A393" s="11">
        <v>391</v>
      </c>
      <c r="B393" s="12" t="s">
        <v>1163</v>
      </c>
      <c r="C393" s="15" t="s">
        <v>1164</v>
      </c>
      <c r="D393" s="16" t="s">
        <v>1165</v>
      </c>
      <c r="E393" s="17">
        <v>800</v>
      </c>
      <c r="F393" s="15" t="s">
        <v>1166</v>
      </c>
      <c r="G393" s="16" t="s">
        <v>12</v>
      </c>
    </row>
    <row r="394" customFormat="true" customHeight="true" spans="1:7">
      <c r="A394" s="11">
        <v>392</v>
      </c>
      <c r="B394" s="42" t="s">
        <v>1167</v>
      </c>
      <c r="C394" s="15" t="s">
        <v>1168</v>
      </c>
      <c r="D394" s="39" t="s">
        <v>1169</v>
      </c>
      <c r="E394" s="17">
        <v>200</v>
      </c>
      <c r="F394" s="15" t="s">
        <v>1170</v>
      </c>
      <c r="G394" s="16" t="s">
        <v>12</v>
      </c>
    </row>
    <row r="395" customFormat="true" customHeight="true" spans="1:7">
      <c r="A395" s="11">
        <v>393</v>
      </c>
      <c r="B395" s="27" t="s">
        <v>1171</v>
      </c>
      <c r="C395" s="15" t="s">
        <v>1172</v>
      </c>
      <c r="D395" s="38" t="s">
        <v>1108</v>
      </c>
      <c r="E395" s="17">
        <v>200</v>
      </c>
      <c r="F395" s="15" t="s">
        <v>1173</v>
      </c>
      <c r="G395" s="16" t="s">
        <v>12</v>
      </c>
    </row>
    <row r="396" customFormat="true" customHeight="true" spans="1:7">
      <c r="A396" s="11">
        <v>394</v>
      </c>
      <c r="B396" s="17" t="s">
        <v>1174</v>
      </c>
      <c r="C396" s="15" t="s">
        <v>1175</v>
      </c>
      <c r="D396" s="24" t="s">
        <v>1176</v>
      </c>
      <c r="E396" s="17">
        <v>200</v>
      </c>
      <c r="F396" s="15" t="s">
        <v>1177</v>
      </c>
      <c r="G396" s="16" t="s">
        <v>12</v>
      </c>
    </row>
    <row r="397" customFormat="true" customHeight="true" spans="1:7">
      <c r="A397" s="11">
        <v>395</v>
      </c>
      <c r="B397" s="17" t="s">
        <v>1178</v>
      </c>
      <c r="C397" s="15" t="s">
        <v>1179</v>
      </c>
      <c r="D397" s="39" t="s">
        <v>1108</v>
      </c>
      <c r="E397" s="17">
        <v>200</v>
      </c>
      <c r="F397" s="15" t="s">
        <v>1180</v>
      </c>
      <c r="G397" s="16" t="s">
        <v>12</v>
      </c>
    </row>
    <row r="398" customFormat="true" customHeight="true" spans="1:7">
      <c r="A398" s="11">
        <v>396</v>
      </c>
      <c r="B398" s="17" t="s">
        <v>1181</v>
      </c>
      <c r="C398" s="15" t="s">
        <v>1182</v>
      </c>
      <c r="D398" s="30" t="s">
        <v>530</v>
      </c>
      <c r="E398" s="17">
        <v>200</v>
      </c>
      <c r="F398" s="15" t="s">
        <v>1183</v>
      </c>
      <c r="G398" s="16" t="s">
        <v>12</v>
      </c>
    </row>
    <row r="399" customFormat="true" customHeight="true" spans="1:7">
      <c r="A399" s="11">
        <v>397</v>
      </c>
      <c r="B399" s="12" t="s">
        <v>1184</v>
      </c>
      <c r="C399" s="15" t="s">
        <v>1185</v>
      </c>
      <c r="D399" s="30" t="s">
        <v>530</v>
      </c>
      <c r="E399" s="29">
        <v>200</v>
      </c>
      <c r="F399" s="15" t="s">
        <v>1186</v>
      </c>
      <c r="G399" s="16" t="s">
        <v>12</v>
      </c>
    </row>
    <row r="400" customFormat="true" customHeight="true" spans="1:7">
      <c r="A400" s="11">
        <v>398</v>
      </c>
      <c r="B400" s="12" t="s">
        <v>1187</v>
      </c>
      <c r="C400" s="15" t="s">
        <v>1188</v>
      </c>
      <c r="D400" s="30" t="s">
        <v>530</v>
      </c>
      <c r="E400" s="17">
        <v>200</v>
      </c>
      <c r="F400" s="15" t="s">
        <v>1189</v>
      </c>
      <c r="G400" s="16" t="s">
        <v>12</v>
      </c>
    </row>
    <row r="401" customFormat="true" customHeight="true" spans="1:7">
      <c r="A401" s="11">
        <v>399</v>
      </c>
      <c r="B401" s="12" t="s">
        <v>1190</v>
      </c>
      <c r="C401" s="15" t="s">
        <v>56</v>
      </c>
      <c r="D401" s="30" t="s">
        <v>530</v>
      </c>
      <c r="E401" s="17">
        <v>200</v>
      </c>
      <c r="F401" s="15" t="s">
        <v>1191</v>
      </c>
      <c r="G401" s="16" t="s">
        <v>12</v>
      </c>
    </row>
    <row r="402" customFormat="true" customHeight="true" spans="1:7">
      <c r="A402" s="11">
        <v>400</v>
      </c>
      <c r="B402" s="12" t="s">
        <v>1192</v>
      </c>
      <c r="C402" s="15" t="s">
        <v>46</v>
      </c>
      <c r="D402" s="30" t="s">
        <v>530</v>
      </c>
      <c r="E402" s="17">
        <v>200</v>
      </c>
      <c r="F402" s="15" t="s">
        <v>1193</v>
      </c>
      <c r="G402" s="16" t="s">
        <v>12</v>
      </c>
    </row>
    <row r="403" customFormat="true" customHeight="true" spans="1:7">
      <c r="A403" s="11">
        <v>401</v>
      </c>
      <c r="B403" s="12" t="s">
        <v>1194</v>
      </c>
      <c r="C403" s="15" t="s">
        <v>1195</v>
      </c>
      <c r="D403" s="30" t="s">
        <v>530</v>
      </c>
      <c r="E403" s="17">
        <v>200</v>
      </c>
      <c r="F403" s="15" t="s">
        <v>1196</v>
      </c>
      <c r="G403" s="16" t="s">
        <v>12</v>
      </c>
    </row>
    <row r="404" customFormat="true" customHeight="true" spans="1:7">
      <c r="A404" s="11">
        <v>402</v>
      </c>
      <c r="B404" s="12" t="s">
        <v>1197</v>
      </c>
      <c r="C404" s="15" t="s">
        <v>1198</v>
      </c>
      <c r="D404" s="30" t="s">
        <v>530</v>
      </c>
      <c r="E404" s="17">
        <v>200</v>
      </c>
      <c r="F404" s="15" t="s">
        <v>1199</v>
      </c>
      <c r="G404" s="16" t="s">
        <v>12</v>
      </c>
    </row>
    <row r="405" customFormat="true" customHeight="true" spans="1:7">
      <c r="A405" s="11">
        <v>403</v>
      </c>
      <c r="B405" s="12" t="s">
        <v>1200</v>
      </c>
      <c r="C405" s="15" t="s">
        <v>1201</v>
      </c>
      <c r="D405" s="30" t="s">
        <v>530</v>
      </c>
      <c r="E405" s="29">
        <v>200</v>
      </c>
      <c r="F405" s="15" t="s">
        <v>1202</v>
      </c>
      <c r="G405" s="16" t="s">
        <v>12</v>
      </c>
    </row>
    <row r="406" customFormat="true" customHeight="true" spans="1:7">
      <c r="A406" s="11">
        <v>404</v>
      </c>
      <c r="B406" s="12" t="s">
        <v>1203</v>
      </c>
      <c r="C406" s="15" t="s">
        <v>1204</v>
      </c>
      <c r="D406" s="30" t="s">
        <v>530</v>
      </c>
      <c r="E406" s="17">
        <v>200</v>
      </c>
      <c r="F406" s="15" t="s">
        <v>1205</v>
      </c>
      <c r="G406" s="16" t="s">
        <v>12</v>
      </c>
    </row>
    <row r="407" customFormat="true" customHeight="true" spans="1:7">
      <c r="A407" s="11">
        <v>405</v>
      </c>
      <c r="B407" s="12" t="s">
        <v>1206</v>
      </c>
      <c r="C407" s="15" t="s">
        <v>519</v>
      </c>
      <c r="D407" s="30" t="s">
        <v>530</v>
      </c>
      <c r="E407" s="17">
        <v>800</v>
      </c>
      <c r="F407" s="15" t="s">
        <v>1207</v>
      </c>
      <c r="G407" s="16" t="s">
        <v>12</v>
      </c>
    </row>
    <row r="408" customFormat="true" customHeight="true" spans="1:7">
      <c r="A408" s="11">
        <v>406</v>
      </c>
      <c r="B408" s="12" t="s">
        <v>1208</v>
      </c>
      <c r="C408" s="15" t="s">
        <v>527</v>
      </c>
      <c r="D408" s="30" t="s">
        <v>530</v>
      </c>
      <c r="E408" s="29">
        <v>200</v>
      </c>
      <c r="F408" s="15" t="s">
        <v>1209</v>
      </c>
      <c r="G408" s="16" t="s">
        <v>12</v>
      </c>
    </row>
    <row r="409" customFormat="true" customHeight="true" spans="1:7">
      <c r="A409" s="11">
        <v>407</v>
      </c>
      <c r="B409" s="12" t="s">
        <v>1210</v>
      </c>
      <c r="C409" s="15" t="s">
        <v>463</v>
      </c>
      <c r="D409" s="30" t="s">
        <v>530</v>
      </c>
      <c r="E409" s="12">
        <v>200</v>
      </c>
      <c r="F409" s="15" t="s">
        <v>1211</v>
      </c>
      <c r="G409" s="16" t="s">
        <v>12</v>
      </c>
    </row>
    <row r="410" customFormat="true" customHeight="true" spans="1:7">
      <c r="A410" s="11">
        <v>408</v>
      </c>
      <c r="B410" s="12" t="s">
        <v>1212</v>
      </c>
      <c r="C410" s="15" t="s">
        <v>1213</v>
      </c>
      <c r="D410" s="30" t="s">
        <v>530</v>
      </c>
      <c r="E410" s="12">
        <v>200</v>
      </c>
      <c r="F410" s="15" t="s">
        <v>1214</v>
      </c>
      <c r="G410" s="16" t="s">
        <v>12</v>
      </c>
    </row>
    <row r="411" customFormat="true" customHeight="true" spans="1:7">
      <c r="A411" s="11">
        <v>409</v>
      </c>
      <c r="B411" s="17" t="s">
        <v>1215</v>
      </c>
      <c r="C411" s="15" t="s">
        <v>1213</v>
      </c>
      <c r="D411" s="43" t="s">
        <v>1216</v>
      </c>
      <c r="E411" s="17">
        <v>800</v>
      </c>
      <c r="F411" s="15" t="s">
        <v>1217</v>
      </c>
      <c r="G411" s="16" t="s">
        <v>12</v>
      </c>
    </row>
    <row r="412" customFormat="true" customHeight="true" spans="1:7">
      <c r="A412" s="11">
        <v>410</v>
      </c>
      <c r="B412" s="17" t="s">
        <v>1218</v>
      </c>
      <c r="C412" s="15" t="s">
        <v>1188</v>
      </c>
      <c r="D412" s="43" t="s">
        <v>1216</v>
      </c>
      <c r="E412" s="17">
        <v>200</v>
      </c>
      <c r="F412" s="15" t="s">
        <v>1219</v>
      </c>
      <c r="G412" s="16" t="s">
        <v>12</v>
      </c>
    </row>
    <row r="413" customFormat="true" customHeight="true" spans="1:7">
      <c r="A413" s="11">
        <v>411</v>
      </c>
      <c r="B413" s="17" t="s">
        <v>1220</v>
      </c>
      <c r="C413" s="15" t="s">
        <v>49</v>
      </c>
      <c r="D413" s="43" t="s">
        <v>1216</v>
      </c>
      <c r="E413" s="17">
        <v>200</v>
      </c>
      <c r="F413" s="15" t="s">
        <v>1221</v>
      </c>
      <c r="G413" s="16" t="s">
        <v>12</v>
      </c>
    </row>
    <row r="414" customFormat="true" customHeight="true" spans="1:7">
      <c r="A414" s="11">
        <v>412</v>
      </c>
      <c r="B414" s="17" t="s">
        <v>1222</v>
      </c>
      <c r="C414" s="15" t="s">
        <v>46</v>
      </c>
      <c r="D414" s="43" t="s">
        <v>1216</v>
      </c>
      <c r="E414" s="17">
        <v>200</v>
      </c>
      <c r="F414" s="15" t="s">
        <v>1223</v>
      </c>
      <c r="G414" s="16" t="s">
        <v>12</v>
      </c>
    </row>
    <row r="415" customFormat="true" customHeight="true" spans="1:7">
      <c r="A415" s="11">
        <v>413</v>
      </c>
      <c r="B415" s="17" t="s">
        <v>1224</v>
      </c>
      <c r="C415" s="15" t="s">
        <v>1225</v>
      </c>
      <c r="D415" s="43" t="s">
        <v>1216</v>
      </c>
      <c r="E415" s="17">
        <v>200</v>
      </c>
      <c r="F415" s="15" t="s">
        <v>1226</v>
      </c>
      <c r="G415" s="16" t="s">
        <v>12</v>
      </c>
    </row>
    <row r="416" customFormat="true" customHeight="true" spans="1:7">
      <c r="A416" s="11">
        <v>414</v>
      </c>
      <c r="B416" s="17" t="s">
        <v>1227</v>
      </c>
      <c r="C416" s="15" t="s">
        <v>519</v>
      </c>
      <c r="D416" s="43" t="s">
        <v>1216</v>
      </c>
      <c r="E416" s="17">
        <v>200</v>
      </c>
      <c r="F416" s="15" t="s">
        <v>1228</v>
      </c>
      <c r="G416" s="16" t="s">
        <v>12</v>
      </c>
    </row>
    <row r="417" customFormat="true" customHeight="true" spans="1:7">
      <c r="A417" s="11">
        <v>415</v>
      </c>
      <c r="B417" s="17" t="s">
        <v>1229</v>
      </c>
      <c r="C417" s="15" t="s">
        <v>1230</v>
      </c>
      <c r="D417" s="43" t="s">
        <v>1216</v>
      </c>
      <c r="E417" s="33">
        <v>800</v>
      </c>
      <c r="F417" s="15" t="s">
        <v>1231</v>
      </c>
      <c r="G417" s="16" t="s">
        <v>12</v>
      </c>
    </row>
    <row r="418" customFormat="true" customHeight="true" spans="1:7">
      <c r="A418" s="11">
        <v>416</v>
      </c>
      <c r="B418" s="12" t="s">
        <v>1232</v>
      </c>
      <c r="C418" s="15" t="s">
        <v>49</v>
      </c>
      <c r="D418" s="30" t="s">
        <v>1233</v>
      </c>
      <c r="E418" s="33">
        <v>200</v>
      </c>
      <c r="F418" s="15" t="s">
        <v>1234</v>
      </c>
      <c r="G418" s="16" t="s">
        <v>12</v>
      </c>
    </row>
    <row r="419" customFormat="true" customHeight="true" spans="1:7">
      <c r="A419" s="11">
        <v>417</v>
      </c>
      <c r="B419" s="17" t="s">
        <v>1235</v>
      </c>
      <c r="C419" s="15" t="s">
        <v>453</v>
      </c>
      <c r="D419" s="30" t="s">
        <v>1233</v>
      </c>
      <c r="E419" s="12">
        <v>200</v>
      </c>
      <c r="F419" s="15" t="s">
        <v>1236</v>
      </c>
      <c r="G419" s="16" t="s">
        <v>12</v>
      </c>
    </row>
    <row r="420" customFormat="true" customHeight="true" spans="1:7">
      <c r="A420" s="11">
        <v>418</v>
      </c>
      <c r="B420" s="17" t="s">
        <v>1237</v>
      </c>
      <c r="C420" s="15" t="s">
        <v>1238</v>
      </c>
      <c r="D420" s="30" t="s">
        <v>1233</v>
      </c>
      <c r="E420" s="12">
        <v>200</v>
      </c>
      <c r="F420" s="15" t="s">
        <v>1239</v>
      </c>
      <c r="G420" s="16" t="s">
        <v>12</v>
      </c>
    </row>
    <row r="421" customFormat="true" customHeight="true" spans="1:7">
      <c r="A421" s="11">
        <v>419</v>
      </c>
      <c r="B421" s="17" t="s">
        <v>1240</v>
      </c>
      <c r="C421" s="15" t="s">
        <v>1241</v>
      </c>
      <c r="D421" s="43" t="s">
        <v>1242</v>
      </c>
      <c r="E421" s="33">
        <v>200</v>
      </c>
      <c r="F421" s="15" t="s">
        <v>1243</v>
      </c>
      <c r="G421" s="16" t="s">
        <v>12</v>
      </c>
    </row>
    <row r="422" customFormat="true" customHeight="true" spans="1:7">
      <c r="A422" s="11">
        <v>420</v>
      </c>
      <c r="B422" s="17" t="s">
        <v>1244</v>
      </c>
      <c r="C422" s="15" t="s">
        <v>1245</v>
      </c>
      <c r="D422" s="43" t="s">
        <v>1242</v>
      </c>
      <c r="E422" s="17">
        <v>800</v>
      </c>
      <c r="F422" s="15" t="s">
        <v>1246</v>
      </c>
      <c r="G422" s="16" t="s">
        <v>12</v>
      </c>
    </row>
    <row r="423" customFormat="true" customHeight="true" spans="1:7">
      <c r="A423" s="11">
        <v>421</v>
      </c>
      <c r="B423" s="17" t="s">
        <v>1247</v>
      </c>
      <c r="C423" s="15" t="s">
        <v>1230</v>
      </c>
      <c r="D423" s="43" t="s">
        <v>1242</v>
      </c>
      <c r="E423" s="29">
        <v>800</v>
      </c>
      <c r="F423" s="15" t="s">
        <v>1248</v>
      </c>
      <c r="G423" s="16" t="s">
        <v>12</v>
      </c>
    </row>
    <row r="424" customFormat="true" customHeight="true" spans="1:7">
      <c r="A424" s="11">
        <v>422</v>
      </c>
      <c r="B424" s="17" t="s">
        <v>1249</v>
      </c>
      <c r="C424" s="15" t="s">
        <v>100</v>
      </c>
      <c r="D424" s="43" t="s">
        <v>1250</v>
      </c>
      <c r="E424" s="29">
        <v>200</v>
      </c>
      <c r="F424" s="15" t="s">
        <v>1251</v>
      </c>
      <c r="G424" s="16" t="s">
        <v>12</v>
      </c>
    </row>
    <row r="425" customFormat="true" customHeight="true" spans="1:7">
      <c r="A425" s="11">
        <v>423</v>
      </c>
      <c r="B425" s="17" t="s">
        <v>1252</v>
      </c>
      <c r="C425" s="15" t="s">
        <v>56</v>
      </c>
      <c r="D425" s="43" t="s">
        <v>1250</v>
      </c>
      <c r="E425" s="29">
        <v>200</v>
      </c>
      <c r="F425" s="15" t="s">
        <v>1253</v>
      </c>
      <c r="G425" s="16" t="s">
        <v>12</v>
      </c>
    </row>
    <row r="426" customFormat="true" customHeight="true" spans="1:7">
      <c r="A426" s="11">
        <v>424</v>
      </c>
      <c r="B426" s="17" t="s">
        <v>1254</v>
      </c>
      <c r="C426" s="15" t="s">
        <v>100</v>
      </c>
      <c r="D426" s="43" t="s">
        <v>1250</v>
      </c>
      <c r="E426" s="29">
        <v>200</v>
      </c>
      <c r="F426" s="15" t="s">
        <v>1255</v>
      </c>
      <c r="G426" s="16" t="s">
        <v>140</v>
      </c>
    </row>
    <row r="427" customFormat="true" customHeight="true" spans="1:7">
      <c r="A427" s="11">
        <v>425</v>
      </c>
      <c r="B427" s="17" t="s">
        <v>1256</v>
      </c>
      <c r="C427" s="15" t="s">
        <v>100</v>
      </c>
      <c r="D427" s="43" t="s">
        <v>1250</v>
      </c>
      <c r="E427" s="29">
        <v>200</v>
      </c>
      <c r="F427" s="15" t="s">
        <v>1257</v>
      </c>
      <c r="G427" s="16" t="s">
        <v>12</v>
      </c>
    </row>
    <row r="428" customFormat="true" customHeight="true" spans="1:7">
      <c r="A428" s="11">
        <v>426</v>
      </c>
      <c r="B428" s="17" t="s">
        <v>1258</v>
      </c>
      <c r="C428" s="15" t="s">
        <v>52</v>
      </c>
      <c r="D428" s="43" t="s">
        <v>1250</v>
      </c>
      <c r="E428" s="29">
        <v>200</v>
      </c>
      <c r="F428" s="15" t="s">
        <v>1259</v>
      </c>
      <c r="G428" s="16" t="s">
        <v>12</v>
      </c>
    </row>
    <row r="429" customFormat="true" customHeight="true" spans="1:7">
      <c r="A429" s="11">
        <v>427</v>
      </c>
      <c r="B429" s="17" t="s">
        <v>1260</v>
      </c>
      <c r="C429" s="15" t="s">
        <v>49</v>
      </c>
      <c r="D429" s="43" t="s">
        <v>1250</v>
      </c>
      <c r="E429" s="29">
        <v>200</v>
      </c>
      <c r="F429" s="15" t="s">
        <v>1261</v>
      </c>
      <c r="G429" s="16" t="s">
        <v>12</v>
      </c>
    </row>
    <row r="430" customFormat="true" customHeight="true" spans="1:7">
      <c r="A430" s="11">
        <v>428</v>
      </c>
      <c r="B430" s="17" t="s">
        <v>1262</v>
      </c>
      <c r="C430" s="15" t="s">
        <v>519</v>
      </c>
      <c r="D430" s="43" t="s">
        <v>1250</v>
      </c>
      <c r="E430" s="29">
        <v>800</v>
      </c>
      <c r="F430" s="15" t="s">
        <v>1263</v>
      </c>
      <c r="G430" s="16" t="s">
        <v>12</v>
      </c>
    </row>
    <row r="431" customFormat="true" customHeight="true" spans="1:7">
      <c r="A431" s="11">
        <v>429</v>
      </c>
      <c r="B431" s="17" t="s">
        <v>1264</v>
      </c>
      <c r="C431" s="15" t="s">
        <v>1230</v>
      </c>
      <c r="D431" s="43" t="s">
        <v>1250</v>
      </c>
      <c r="E431" s="29">
        <v>200</v>
      </c>
      <c r="F431" s="15" t="s">
        <v>1265</v>
      </c>
      <c r="G431" s="16" t="s">
        <v>12</v>
      </c>
    </row>
    <row r="432" customFormat="true" customHeight="true" spans="1:7">
      <c r="A432" s="11">
        <v>430</v>
      </c>
      <c r="B432" s="17" t="s">
        <v>1266</v>
      </c>
      <c r="C432" s="15" t="s">
        <v>114</v>
      </c>
      <c r="D432" s="43" t="s">
        <v>1250</v>
      </c>
      <c r="E432" s="29">
        <v>200</v>
      </c>
      <c r="F432" s="15" t="s">
        <v>1267</v>
      </c>
      <c r="G432" s="16" t="s">
        <v>12</v>
      </c>
    </row>
    <row r="433" customFormat="true" customHeight="true" spans="1:7">
      <c r="A433" s="11">
        <v>431</v>
      </c>
      <c r="B433" s="17" t="s">
        <v>1268</v>
      </c>
      <c r="C433" s="15" t="s">
        <v>1269</v>
      </c>
      <c r="D433" s="43" t="s">
        <v>1250</v>
      </c>
      <c r="E433" s="29">
        <v>200</v>
      </c>
      <c r="F433" s="15" t="s">
        <v>1270</v>
      </c>
      <c r="G433" s="16" t="s">
        <v>12</v>
      </c>
    </row>
    <row r="434" customFormat="true" customHeight="true" spans="1:7">
      <c r="A434" s="11">
        <v>432</v>
      </c>
      <c r="B434" s="17" t="s">
        <v>1271</v>
      </c>
      <c r="C434" s="15" t="s">
        <v>1272</v>
      </c>
      <c r="D434" s="43" t="s">
        <v>1250</v>
      </c>
      <c r="E434" s="29">
        <v>200</v>
      </c>
      <c r="F434" s="15" t="s">
        <v>1273</v>
      </c>
      <c r="G434" s="16" t="s">
        <v>12</v>
      </c>
    </row>
    <row r="435" customFormat="true" customHeight="true" spans="1:7">
      <c r="A435" s="11">
        <v>433</v>
      </c>
      <c r="B435" s="17" t="s">
        <v>1274</v>
      </c>
      <c r="C435" s="15" t="s">
        <v>459</v>
      </c>
      <c r="D435" s="43" t="s">
        <v>1250</v>
      </c>
      <c r="E435" s="29">
        <v>200</v>
      </c>
      <c r="F435" s="15" t="s">
        <v>1275</v>
      </c>
      <c r="G435" s="16" t="s">
        <v>12</v>
      </c>
    </row>
    <row r="436" customFormat="true" customHeight="true" spans="1:7">
      <c r="A436" s="11">
        <v>434</v>
      </c>
      <c r="B436" s="17" t="s">
        <v>1276</v>
      </c>
      <c r="C436" s="15" t="s">
        <v>1277</v>
      </c>
      <c r="D436" s="43" t="s">
        <v>1250</v>
      </c>
      <c r="E436" s="29">
        <v>200</v>
      </c>
      <c r="F436" s="15" t="s">
        <v>1278</v>
      </c>
      <c r="G436" s="16" t="s">
        <v>12</v>
      </c>
    </row>
    <row r="437" customFormat="true" customHeight="true" spans="1:7">
      <c r="A437" s="11">
        <v>435</v>
      </c>
      <c r="B437" s="17" t="s">
        <v>1279</v>
      </c>
      <c r="C437" s="15" t="s">
        <v>1198</v>
      </c>
      <c r="D437" s="43" t="s">
        <v>1250</v>
      </c>
      <c r="E437" s="29">
        <v>200</v>
      </c>
      <c r="F437" s="15" t="s">
        <v>1280</v>
      </c>
      <c r="G437" s="16" t="s">
        <v>12</v>
      </c>
    </row>
    <row r="438" customFormat="true" customHeight="true" spans="1:7">
      <c r="A438" s="11">
        <v>436</v>
      </c>
      <c r="B438" s="17" t="s">
        <v>1281</v>
      </c>
      <c r="C438" s="15" t="s">
        <v>1282</v>
      </c>
      <c r="D438" s="43" t="s">
        <v>1250</v>
      </c>
      <c r="E438" s="29">
        <v>200</v>
      </c>
      <c r="F438" s="15" t="s">
        <v>1283</v>
      </c>
      <c r="G438" s="16" t="s">
        <v>12</v>
      </c>
    </row>
    <row r="439" customFormat="true" customHeight="true" spans="1:7">
      <c r="A439" s="11">
        <v>437</v>
      </c>
      <c r="B439" s="12" t="s">
        <v>1284</v>
      </c>
      <c r="C439" s="15" t="s">
        <v>114</v>
      </c>
      <c r="D439" s="16" t="s">
        <v>1285</v>
      </c>
      <c r="E439" s="12">
        <v>800</v>
      </c>
      <c r="F439" s="15" t="s">
        <v>1286</v>
      </c>
      <c r="G439" s="16" t="s">
        <v>12</v>
      </c>
    </row>
    <row r="440" customFormat="true" customHeight="true" spans="1:7">
      <c r="A440" s="11">
        <v>438</v>
      </c>
      <c r="B440" s="12" t="s">
        <v>1287</v>
      </c>
      <c r="C440" s="15" t="s">
        <v>97</v>
      </c>
      <c r="D440" s="16" t="s">
        <v>1285</v>
      </c>
      <c r="E440" s="22">
        <v>200</v>
      </c>
      <c r="F440" s="15" t="s">
        <v>1288</v>
      </c>
      <c r="G440" s="16" t="s">
        <v>12</v>
      </c>
    </row>
    <row r="441" customFormat="true" customHeight="true" spans="1:7">
      <c r="A441" s="11">
        <v>439</v>
      </c>
      <c r="B441" s="12" t="s">
        <v>1289</v>
      </c>
      <c r="C441" s="15" t="s">
        <v>1230</v>
      </c>
      <c r="D441" s="16" t="s">
        <v>1285</v>
      </c>
      <c r="E441" s="22">
        <v>200</v>
      </c>
      <c r="F441" s="15" t="s">
        <v>1290</v>
      </c>
      <c r="G441" s="16" t="s">
        <v>12</v>
      </c>
    </row>
    <row r="442" customFormat="true" customHeight="true" spans="1:7">
      <c r="A442" s="11">
        <v>440</v>
      </c>
      <c r="B442" s="12" t="s">
        <v>1291</v>
      </c>
      <c r="C442" s="15" t="s">
        <v>1292</v>
      </c>
      <c r="D442" s="16" t="s">
        <v>1285</v>
      </c>
      <c r="E442" s="12">
        <v>200</v>
      </c>
      <c r="F442" s="15" t="s">
        <v>1293</v>
      </c>
      <c r="G442" s="16" t="s">
        <v>12</v>
      </c>
    </row>
    <row r="443" customFormat="true" customHeight="true" spans="1:7">
      <c r="A443" s="11">
        <v>441</v>
      </c>
      <c r="B443" s="12" t="s">
        <v>1294</v>
      </c>
      <c r="C443" s="15" t="s">
        <v>1295</v>
      </c>
      <c r="D443" s="16" t="s">
        <v>1285</v>
      </c>
      <c r="E443" s="12">
        <v>200</v>
      </c>
      <c r="F443" s="15" t="s">
        <v>1296</v>
      </c>
      <c r="G443" s="16" t="s">
        <v>12</v>
      </c>
    </row>
    <row r="444" customFormat="true" customHeight="true" spans="1:7">
      <c r="A444" s="11">
        <v>442</v>
      </c>
      <c r="B444" s="12" t="s">
        <v>1297</v>
      </c>
      <c r="C444" s="15" t="s">
        <v>1188</v>
      </c>
      <c r="D444" s="16" t="s">
        <v>1285</v>
      </c>
      <c r="E444" s="12">
        <v>200</v>
      </c>
      <c r="F444" s="15" t="s">
        <v>1298</v>
      </c>
      <c r="G444" s="16" t="s">
        <v>12</v>
      </c>
    </row>
    <row r="445" customFormat="true" customHeight="true" spans="1:7">
      <c r="A445" s="11">
        <v>443</v>
      </c>
      <c r="B445" s="12" t="s">
        <v>1299</v>
      </c>
      <c r="C445" s="15" t="s">
        <v>1230</v>
      </c>
      <c r="D445" s="16" t="s">
        <v>1285</v>
      </c>
      <c r="E445" s="12">
        <v>200</v>
      </c>
      <c r="F445" s="15" t="s">
        <v>1300</v>
      </c>
      <c r="G445" s="16" t="s">
        <v>12</v>
      </c>
    </row>
    <row r="446" customFormat="true" customHeight="true" spans="1:7">
      <c r="A446" s="11">
        <v>444</v>
      </c>
      <c r="B446" s="12" t="s">
        <v>1301</v>
      </c>
      <c r="C446" s="15" t="s">
        <v>36</v>
      </c>
      <c r="D446" s="16" t="s">
        <v>1285</v>
      </c>
      <c r="E446" s="12">
        <v>200</v>
      </c>
      <c r="F446" s="15" t="s">
        <v>1302</v>
      </c>
      <c r="G446" s="16" t="s">
        <v>12</v>
      </c>
    </row>
    <row r="447" customFormat="true" customHeight="true" spans="1:7">
      <c r="A447" s="11">
        <v>445</v>
      </c>
      <c r="B447" s="17" t="s">
        <v>1303</v>
      </c>
      <c r="C447" s="15" t="s">
        <v>1230</v>
      </c>
      <c r="D447" s="24" t="s">
        <v>1304</v>
      </c>
      <c r="E447" s="17">
        <v>200</v>
      </c>
      <c r="F447" s="15" t="s">
        <v>1305</v>
      </c>
      <c r="G447" s="16" t="s">
        <v>12</v>
      </c>
    </row>
    <row r="448" customFormat="true" customHeight="true" spans="1:7">
      <c r="A448" s="11">
        <v>446</v>
      </c>
      <c r="B448" s="17" t="s">
        <v>1306</v>
      </c>
      <c r="C448" s="15" t="s">
        <v>43</v>
      </c>
      <c r="D448" s="24" t="s">
        <v>1304</v>
      </c>
      <c r="E448" s="17">
        <v>800</v>
      </c>
      <c r="F448" s="15" t="s">
        <v>1307</v>
      </c>
      <c r="G448" s="16" t="s">
        <v>12</v>
      </c>
    </row>
    <row r="449" customFormat="true" customHeight="true" spans="1:7">
      <c r="A449" s="11">
        <v>447</v>
      </c>
      <c r="B449" s="17" t="s">
        <v>1308</v>
      </c>
      <c r="C449" s="15" t="s">
        <v>1309</v>
      </c>
      <c r="D449" s="24" t="s">
        <v>1304</v>
      </c>
      <c r="E449" s="12">
        <v>200</v>
      </c>
      <c r="F449" s="15" t="s">
        <v>1310</v>
      </c>
      <c r="G449" s="16" t="s">
        <v>12</v>
      </c>
    </row>
    <row r="450" customFormat="true" customHeight="true" spans="1:7">
      <c r="A450" s="11">
        <v>448</v>
      </c>
      <c r="B450" s="17" t="s">
        <v>1311</v>
      </c>
      <c r="C450" s="15" t="s">
        <v>1312</v>
      </c>
      <c r="D450" s="24" t="s">
        <v>1304</v>
      </c>
      <c r="E450" s="12">
        <v>200</v>
      </c>
      <c r="F450" s="15" t="s">
        <v>1313</v>
      </c>
      <c r="G450" s="16" t="s">
        <v>12</v>
      </c>
    </row>
    <row r="451" customFormat="true" customHeight="true" spans="1:7">
      <c r="A451" s="11">
        <v>449</v>
      </c>
      <c r="B451" s="17" t="s">
        <v>1314</v>
      </c>
      <c r="C451" s="15" t="s">
        <v>519</v>
      </c>
      <c r="D451" s="24" t="s">
        <v>1304</v>
      </c>
      <c r="E451" s="12">
        <v>800</v>
      </c>
      <c r="F451" s="15" t="s">
        <v>1315</v>
      </c>
      <c r="G451" s="16" t="s">
        <v>12</v>
      </c>
    </row>
    <row r="452" customFormat="true" customHeight="true" spans="1:7">
      <c r="A452" s="11">
        <v>450</v>
      </c>
      <c r="B452" s="17" t="s">
        <v>1316</v>
      </c>
      <c r="C452" s="15" t="s">
        <v>1317</v>
      </c>
      <c r="D452" s="24" t="s">
        <v>1304</v>
      </c>
      <c r="E452" s="12">
        <v>200</v>
      </c>
      <c r="F452" s="15" t="s">
        <v>1318</v>
      </c>
      <c r="G452" s="16" t="s">
        <v>12</v>
      </c>
    </row>
    <row r="453" customFormat="true" customHeight="true" spans="1:7">
      <c r="A453" s="11">
        <v>451</v>
      </c>
      <c r="B453" s="17" t="s">
        <v>1319</v>
      </c>
      <c r="C453" s="15" t="s">
        <v>56</v>
      </c>
      <c r="D453" s="24" t="s">
        <v>1304</v>
      </c>
      <c r="E453" s="12">
        <v>200</v>
      </c>
      <c r="F453" s="15" t="s">
        <v>1320</v>
      </c>
      <c r="G453" s="16" t="s">
        <v>12</v>
      </c>
    </row>
    <row r="454" customFormat="true" customHeight="true" spans="1:7">
      <c r="A454" s="11">
        <v>452</v>
      </c>
      <c r="B454" s="12" t="s">
        <v>1321</v>
      </c>
      <c r="C454" s="15" t="s">
        <v>1118</v>
      </c>
      <c r="D454" s="37" t="s">
        <v>1006</v>
      </c>
      <c r="E454" s="17">
        <v>800</v>
      </c>
      <c r="F454" s="15" t="s">
        <v>1322</v>
      </c>
      <c r="G454" s="16" t="s">
        <v>12</v>
      </c>
    </row>
    <row r="455" customFormat="true" customHeight="true" spans="1:7">
      <c r="A455" s="11">
        <v>453</v>
      </c>
      <c r="B455" s="12" t="s">
        <v>1323</v>
      </c>
      <c r="C455" s="15" t="s">
        <v>89</v>
      </c>
      <c r="D455" s="37" t="s">
        <v>1006</v>
      </c>
      <c r="E455" s="17">
        <v>800</v>
      </c>
      <c r="F455" s="15" t="s">
        <v>1324</v>
      </c>
      <c r="G455" s="16" t="s">
        <v>12</v>
      </c>
    </row>
    <row r="456" customFormat="true" customHeight="true" spans="1:7">
      <c r="A456" s="44"/>
      <c r="B456" s="45"/>
      <c r="C456" s="44"/>
      <c r="D456" s="46"/>
      <c r="E456" s="45">
        <f>SUM(E3:E455)</f>
        <v>193800</v>
      </c>
      <c r="F456" s="44"/>
      <c r="G456" s="46"/>
    </row>
    <row r="457" customHeight="true" spans="3:16383">
      <c r="C457"/>
      <c r="E457" s="2"/>
      <c r="F457"/>
      <c r="XFC457" s="3"/>
    </row>
    <row r="458" customHeight="true" spans="3:16383">
      <c r="C458"/>
      <c r="E458" s="2"/>
      <c r="F458"/>
      <c r="XFC458" s="3"/>
    </row>
    <row r="459" customHeight="true" spans="3:16383">
      <c r="C459"/>
      <c r="E459" s="2"/>
      <c r="F459"/>
      <c r="XFC459" s="3"/>
    </row>
    <row r="460" customHeight="true" spans="3:16383">
      <c r="C460"/>
      <c r="E460" s="2"/>
      <c r="F460"/>
      <c r="XFC460" s="3"/>
    </row>
    <row r="461" customHeight="true" spans="3:16383">
      <c r="C461"/>
      <c r="E461" s="2"/>
      <c r="F461"/>
      <c r="XFC461" s="3"/>
    </row>
    <row r="462" customHeight="true" spans="3:16383">
      <c r="C462"/>
      <c r="E462" s="2"/>
      <c r="F462"/>
      <c r="XFC462" s="3"/>
    </row>
    <row r="463" customHeight="true" spans="3:16383">
      <c r="C463"/>
      <c r="E463" s="2"/>
      <c r="F463"/>
      <c r="XFC463" s="3"/>
    </row>
    <row r="464" customHeight="true" spans="3:16383">
      <c r="C464"/>
      <c r="E464" s="2"/>
      <c r="F464"/>
      <c r="XFC464" s="3"/>
    </row>
    <row r="465" customHeight="true" spans="3:16383">
      <c r="C465"/>
      <c r="E465" s="2"/>
      <c r="F465"/>
      <c r="XFC465" s="3"/>
    </row>
    <row r="466" customHeight="true" spans="3:16383">
      <c r="C466"/>
      <c r="E466" s="2"/>
      <c r="F466"/>
      <c r="XFC466" s="3"/>
    </row>
    <row r="467" customHeight="true" spans="3:16383">
      <c r="C467"/>
      <c r="E467" s="2"/>
      <c r="F467"/>
      <c r="XFC467" s="3"/>
    </row>
    <row r="468" customHeight="true" spans="3:16383">
      <c r="C468"/>
      <c r="E468" s="2"/>
      <c r="F468"/>
      <c r="XFC468" s="3"/>
    </row>
    <row r="469" customHeight="true" spans="3:16383">
      <c r="C469"/>
      <c r="E469" s="2"/>
      <c r="F469"/>
      <c r="XFC469" s="3"/>
    </row>
    <row r="470" customHeight="true" spans="3:16383">
      <c r="C470"/>
      <c r="E470" s="2"/>
      <c r="F470"/>
      <c r="XFC470" s="3"/>
    </row>
    <row r="471" customHeight="true" spans="3:16383">
      <c r="C471"/>
      <c r="E471" s="2"/>
      <c r="F471"/>
      <c r="XFC471" s="3"/>
    </row>
    <row r="472" customHeight="true" spans="3:16383">
      <c r="C472"/>
      <c r="E472" s="2"/>
      <c r="F472"/>
      <c r="XFC472" s="3"/>
    </row>
    <row r="473" customHeight="true" spans="3:16383">
      <c r="C473"/>
      <c r="E473" s="2"/>
      <c r="F473"/>
      <c r="XFC473" s="3"/>
    </row>
    <row r="474" customHeight="true" spans="3:16383">
      <c r="C474"/>
      <c r="E474" s="2"/>
      <c r="F474"/>
      <c r="XFC474" s="3"/>
    </row>
    <row r="475" customHeight="true" spans="3:16383">
      <c r="C475"/>
      <c r="E475" s="2"/>
      <c r="F475"/>
      <c r="XFC475" s="3"/>
    </row>
    <row r="476" customHeight="true" spans="3:16383">
      <c r="C476"/>
      <c r="E476" s="2"/>
      <c r="F476"/>
      <c r="XFC476" s="3"/>
    </row>
    <row r="477" customHeight="true" spans="3:16383">
      <c r="C477"/>
      <c r="E477" s="2"/>
      <c r="F477"/>
      <c r="XFC477" s="3"/>
    </row>
    <row r="478" customHeight="true" spans="3:16383">
      <c r="C478"/>
      <c r="E478" s="2"/>
      <c r="F478"/>
      <c r="XFC478" s="3"/>
    </row>
    <row r="479" customHeight="true" spans="3:16383">
      <c r="C479"/>
      <c r="E479" s="2"/>
      <c r="F479"/>
      <c r="XFC479" s="3"/>
    </row>
    <row r="480" customHeight="true" spans="3:16383">
      <c r="C480"/>
      <c r="E480" s="2"/>
      <c r="F480"/>
      <c r="XFC480" s="3"/>
    </row>
    <row r="481" customHeight="true" spans="3:16383">
      <c r="C481"/>
      <c r="E481" s="2"/>
      <c r="F481"/>
      <c r="XFC481" s="3"/>
    </row>
    <row r="482" customHeight="true" spans="3:16383">
      <c r="C482"/>
      <c r="E482" s="2"/>
      <c r="F482"/>
      <c r="XFC482" s="3"/>
    </row>
    <row r="483" customHeight="true" spans="3:16383">
      <c r="C483"/>
      <c r="E483" s="2"/>
      <c r="F483"/>
      <c r="XFC483" s="3"/>
    </row>
    <row r="484" customHeight="true" spans="3:16383">
      <c r="C484"/>
      <c r="E484" s="2"/>
      <c r="F484"/>
      <c r="XFC484" s="3"/>
    </row>
    <row r="485" customHeight="true" spans="3:16383">
      <c r="C485"/>
      <c r="E485" s="2"/>
      <c r="F485"/>
      <c r="XFC485" s="3"/>
    </row>
    <row r="486" customHeight="true" spans="3:16383">
      <c r="C486"/>
      <c r="E486" s="2"/>
      <c r="F486"/>
      <c r="XFC486" s="3"/>
    </row>
    <row r="487" customHeight="true" spans="3:16383">
      <c r="C487"/>
      <c r="E487" s="2"/>
      <c r="F487"/>
      <c r="XFC487" s="3"/>
    </row>
    <row r="488" customHeight="true" spans="3:16383">
      <c r="C488"/>
      <c r="E488" s="2"/>
      <c r="F488"/>
      <c r="XFC488" s="3"/>
    </row>
    <row r="489" customHeight="true" spans="3:16383">
      <c r="C489"/>
      <c r="E489" s="2"/>
      <c r="F489"/>
      <c r="XFC489" s="3"/>
    </row>
    <row r="490" customHeight="true" spans="3:16383">
      <c r="C490"/>
      <c r="E490" s="2"/>
      <c r="F490"/>
      <c r="XFC490" s="3"/>
    </row>
    <row r="491" customHeight="true" spans="3:16383">
      <c r="C491"/>
      <c r="E491" s="2"/>
      <c r="F491"/>
      <c r="XFC491" s="3"/>
    </row>
    <row r="492" customHeight="true" spans="3:16383">
      <c r="C492"/>
      <c r="E492" s="2"/>
      <c r="F492"/>
      <c r="XFC492" s="3"/>
    </row>
    <row r="493" customHeight="true" spans="3:16383">
      <c r="C493"/>
      <c r="E493" s="2"/>
      <c r="F493"/>
      <c r="XFC493" s="3"/>
    </row>
    <row r="494" customHeight="true" spans="3:16383">
      <c r="C494"/>
      <c r="E494" s="2"/>
      <c r="F494"/>
      <c r="XFC494" s="3"/>
    </row>
    <row r="495" customHeight="true" spans="3:16383">
      <c r="C495"/>
      <c r="E495" s="2"/>
      <c r="F495"/>
      <c r="XFC495" s="3"/>
    </row>
    <row r="496" customHeight="true" spans="3:16383">
      <c r="C496"/>
      <c r="E496" s="2"/>
      <c r="F496"/>
      <c r="XFC496" s="3"/>
    </row>
    <row r="497" customHeight="true" spans="3:16383">
      <c r="C497"/>
      <c r="E497" s="2"/>
      <c r="F497"/>
      <c r="XFC497" s="3"/>
    </row>
    <row r="498" customHeight="true" spans="3:16383">
      <c r="C498"/>
      <c r="E498" s="2"/>
      <c r="F498"/>
      <c r="XFC498" s="3"/>
    </row>
    <row r="499" customHeight="true" spans="3:16383">
      <c r="C499"/>
      <c r="E499" s="2"/>
      <c r="F499"/>
      <c r="XFC499" s="3"/>
    </row>
    <row r="500" customHeight="true" spans="3:16383">
      <c r="C500"/>
      <c r="E500" s="2"/>
      <c r="F500"/>
      <c r="XFC500" s="3"/>
    </row>
    <row r="501" customHeight="true" spans="3:16383">
      <c r="C501"/>
      <c r="E501" s="2"/>
      <c r="F501"/>
      <c r="XFC501" s="3"/>
    </row>
    <row r="502" customHeight="true" spans="3:16383">
      <c r="C502"/>
      <c r="E502" s="2"/>
      <c r="F502"/>
      <c r="XFC502" s="3"/>
    </row>
    <row r="503" customHeight="true" spans="3:16383">
      <c r="C503"/>
      <c r="E503" s="2"/>
      <c r="F503"/>
      <c r="XFC503" s="3"/>
    </row>
    <row r="504" customHeight="true" spans="3:16383">
      <c r="C504"/>
      <c r="E504" s="2"/>
      <c r="F504"/>
      <c r="XFC504" s="3"/>
    </row>
    <row r="505" customHeight="true" spans="3:16383">
      <c r="C505"/>
      <c r="E505" s="2"/>
      <c r="F505"/>
      <c r="XFC505" s="3"/>
    </row>
    <row r="506" customHeight="true" spans="3:16383">
      <c r="C506"/>
      <c r="E506" s="2"/>
      <c r="F506"/>
      <c r="XFC506" s="3"/>
    </row>
    <row r="507" customHeight="true" spans="3:16383">
      <c r="C507"/>
      <c r="E507" s="2"/>
      <c r="F507"/>
      <c r="XFC507" s="3"/>
    </row>
    <row r="508" customHeight="true" spans="3:16383">
      <c r="C508"/>
      <c r="E508" s="2"/>
      <c r="F508"/>
      <c r="XFC508" s="3"/>
    </row>
    <row r="509" customHeight="true" spans="3:16383">
      <c r="C509"/>
      <c r="E509" s="2"/>
      <c r="F509"/>
      <c r="XFC509" s="3"/>
    </row>
    <row r="510" customHeight="true" spans="3:16383">
      <c r="C510"/>
      <c r="E510" s="2"/>
      <c r="F510"/>
      <c r="XFC510" s="3"/>
    </row>
    <row r="511" customHeight="true" spans="3:16383">
      <c r="C511"/>
      <c r="E511" s="2"/>
      <c r="F511"/>
      <c r="XFC511" s="3"/>
    </row>
    <row r="512" customHeight="true" spans="3:16383">
      <c r="C512"/>
      <c r="E512" s="2"/>
      <c r="F512"/>
      <c r="XFC512" s="3"/>
    </row>
    <row r="513" customHeight="true" spans="3:16383">
      <c r="C513"/>
      <c r="E513" s="2"/>
      <c r="F513"/>
      <c r="XFC513" s="3"/>
    </row>
    <row r="514" customHeight="true" spans="3:16383">
      <c r="C514"/>
      <c r="E514" s="2"/>
      <c r="F514"/>
      <c r="XFC514" s="3"/>
    </row>
    <row r="515" customHeight="true" spans="3:16383">
      <c r="C515"/>
      <c r="E515" s="2"/>
      <c r="F515"/>
      <c r="XFC515" s="3"/>
    </row>
    <row r="516" customHeight="true" spans="3:16383">
      <c r="C516"/>
      <c r="E516" s="2"/>
      <c r="F516"/>
      <c r="XFC516" s="3"/>
    </row>
    <row r="517" customHeight="true" spans="3:16383">
      <c r="C517"/>
      <c r="E517" s="2"/>
      <c r="F517"/>
      <c r="XFC517" s="3"/>
    </row>
    <row r="518" customHeight="true" spans="3:16383">
      <c r="C518"/>
      <c r="E518" s="2"/>
      <c r="F518"/>
      <c r="XFC518" s="3"/>
    </row>
    <row r="519" customHeight="true" spans="3:16383">
      <c r="C519"/>
      <c r="E519" s="2"/>
      <c r="F519"/>
      <c r="XFC519" s="3"/>
    </row>
    <row r="520" customHeight="true" spans="3:16383">
      <c r="C520"/>
      <c r="E520" s="2"/>
      <c r="F520"/>
      <c r="XFC520" s="3"/>
    </row>
    <row r="521" customHeight="true" spans="3:16383">
      <c r="C521"/>
      <c r="E521" s="2"/>
      <c r="F521"/>
      <c r="XFC521" s="3"/>
    </row>
    <row r="522" customHeight="true" spans="3:16383">
      <c r="C522"/>
      <c r="E522" s="2"/>
      <c r="F522"/>
      <c r="XFC522" s="3"/>
    </row>
    <row r="523" customHeight="true" spans="3:16383">
      <c r="C523"/>
      <c r="E523" s="2"/>
      <c r="F523"/>
      <c r="XFC523" s="3"/>
    </row>
    <row r="524" customHeight="true" spans="3:16383">
      <c r="C524"/>
      <c r="E524" s="2"/>
      <c r="F524"/>
      <c r="XFC524" s="3"/>
    </row>
    <row r="525" customHeight="true" spans="3:16383">
      <c r="C525"/>
      <c r="E525" s="2"/>
      <c r="F525"/>
      <c r="XFC525" s="3"/>
    </row>
    <row r="526" customHeight="true" spans="3:16383">
      <c r="C526"/>
      <c r="E526" s="2"/>
      <c r="F526"/>
      <c r="XFC526" s="3"/>
    </row>
    <row r="527" customHeight="true" spans="3:16383">
      <c r="C527"/>
      <c r="E527" s="2"/>
      <c r="F527"/>
      <c r="XFC527" s="3"/>
    </row>
    <row r="528" customHeight="true" spans="3:16383">
      <c r="C528"/>
      <c r="E528" s="2"/>
      <c r="F528"/>
      <c r="XFC528" s="3"/>
    </row>
    <row r="529" customHeight="true" spans="3:16383">
      <c r="C529"/>
      <c r="E529" s="2"/>
      <c r="F529"/>
      <c r="XFC529" s="3"/>
    </row>
    <row r="530" customHeight="true" spans="3:16383">
      <c r="C530"/>
      <c r="E530" s="2"/>
      <c r="F530"/>
      <c r="XFC530" s="3"/>
    </row>
    <row r="531" customHeight="true" spans="3:16383">
      <c r="C531"/>
      <c r="E531" s="2"/>
      <c r="F531"/>
      <c r="XFC531" s="3"/>
    </row>
    <row r="532" customHeight="true" spans="3:16383">
      <c r="C532"/>
      <c r="E532" s="2"/>
      <c r="F532"/>
      <c r="XFC532" s="3"/>
    </row>
    <row r="533" customHeight="true" spans="3:16383">
      <c r="C533"/>
      <c r="E533" s="2"/>
      <c r="F533"/>
      <c r="XFC533" s="3"/>
    </row>
    <row r="534" customHeight="true" spans="3:16383">
      <c r="C534"/>
      <c r="E534" s="2"/>
      <c r="F534"/>
      <c r="XFC534" s="3"/>
    </row>
    <row r="535" customHeight="true" spans="3:16383">
      <c r="C535"/>
      <c r="E535" s="2"/>
      <c r="F535"/>
      <c r="XFC535" s="3"/>
    </row>
    <row r="536" customHeight="true" spans="3:16383">
      <c r="C536"/>
      <c r="E536" s="2"/>
      <c r="F536"/>
      <c r="XFC536" s="3"/>
    </row>
    <row r="537" customHeight="true" spans="3:16383">
      <c r="C537"/>
      <c r="E537" s="2"/>
      <c r="F537"/>
      <c r="XFC537" s="3"/>
    </row>
    <row r="538" customHeight="true" spans="3:16383">
      <c r="C538"/>
      <c r="E538" s="2"/>
      <c r="F538"/>
      <c r="XFC538" s="3"/>
    </row>
    <row r="539" customHeight="true" spans="3:16383">
      <c r="C539"/>
      <c r="E539" s="2"/>
      <c r="F539"/>
      <c r="XFC539" s="3"/>
    </row>
    <row r="540" customHeight="true" spans="3:16383">
      <c r="C540"/>
      <c r="E540" s="2"/>
      <c r="F540"/>
      <c r="XFC540" s="3"/>
    </row>
    <row r="541" customHeight="true" spans="3:16383">
      <c r="C541"/>
      <c r="E541" s="2"/>
      <c r="F541"/>
      <c r="XFC541" s="3"/>
    </row>
    <row r="542" customHeight="true" spans="3:16383">
      <c r="C542"/>
      <c r="E542" s="2"/>
      <c r="F542"/>
      <c r="XFC542" s="3"/>
    </row>
    <row r="543" customHeight="true" spans="3:16383">
      <c r="C543"/>
      <c r="E543" s="2"/>
      <c r="F543"/>
      <c r="XFC543" s="3"/>
    </row>
    <row r="544" customHeight="true" spans="3:16383">
      <c r="C544"/>
      <c r="E544" s="2"/>
      <c r="F544"/>
      <c r="XFC544" s="3"/>
    </row>
    <row r="545" customHeight="true" spans="3:16383">
      <c r="C545"/>
      <c r="E545" s="2"/>
      <c r="F545"/>
      <c r="XFC545" s="3"/>
    </row>
    <row r="546" customHeight="true" spans="3:16383">
      <c r="C546"/>
      <c r="E546" s="2"/>
      <c r="F546"/>
      <c r="XFC546" s="3"/>
    </row>
    <row r="547" customHeight="true" spans="3:16383">
      <c r="C547"/>
      <c r="E547" s="2"/>
      <c r="F547"/>
      <c r="XFC547" s="3"/>
    </row>
    <row r="548" customHeight="true" spans="3:16383">
      <c r="C548"/>
      <c r="E548" s="2"/>
      <c r="F548"/>
      <c r="XFC548" s="3"/>
    </row>
    <row r="549" customHeight="true" spans="3:16383">
      <c r="C549"/>
      <c r="E549" s="2"/>
      <c r="F549"/>
      <c r="XFC549" s="3"/>
    </row>
    <row r="550" customHeight="true" spans="3:16383">
      <c r="C550"/>
      <c r="E550" s="2"/>
      <c r="F550"/>
      <c r="XFC550" s="3"/>
    </row>
    <row r="551" customHeight="true" spans="3:16383">
      <c r="C551"/>
      <c r="E551" s="2"/>
      <c r="F551"/>
      <c r="XFC551" s="3"/>
    </row>
    <row r="552" customHeight="true" spans="3:16383">
      <c r="C552"/>
      <c r="E552" s="2"/>
      <c r="F552"/>
      <c r="XFC552" s="3"/>
    </row>
    <row r="553" customHeight="true" spans="3:16383">
      <c r="C553"/>
      <c r="E553" s="2"/>
      <c r="F553"/>
      <c r="XFC553" s="3"/>
    </row>
    <row r="554" customHeight="true" spans="3:16383">
      <c r="C554"/>
      <c r="E554" s="2"/>
      <c r="F554"/>
      <c r="XFC554" s="3"/>
    </row>
    <row r="555" customHeight="true" spans="3:16383">
      <c r="C555"/>
      <c r="E555" s="2"/>
      <c r="F555"/>
      <c r="XFC555" s="3"/>
    </row>
    <row r="556" customHeight="true" spans="3:16383">
      <c r="C556"/>
      <c r="E556" s="2"/>
      <c r="F556"/>
      <c r="XFC556" s="3"/>
    </row>
    <row r="557" customHeight="true" spans="3:16383">
      <c r="C557"/>
      <c r="E557" s="2"/>
      <c r="F557"/>
      <c r="XFC557" s="3"/>
    </row>
    <row r="558" customHeight="true" spans="3:16383">
      <c r="C558"/>
      <c r="E558" s="2"/>
      <c r="F558"/>
      <c r="XFC558" s="3"/>
    </row>
    <row r="559" customHeight="true" spans="3:16383">
      <c r="C559"/>
      <c r="E559" s="2"/>
      <c r="F559"/>
      <c r="XFC559" s="3"/>
    </row>
    <row r="560" customHeight="true" spans="3:16383">
      <c r="C560"/>
      <c r="E560" s="2"/>
      <c r="F560"/>
      <c r="XFC560" s="3"/>
    </row>
    <row r="561" customHeight="true" spans="3:16383">
      <c r="C561"/>
      <c r="E561" s="2"/>
      <c r="F561"/>
      <c r="XFC561" s="3"/>
    </row>
    <row r="562" customHeight="true" spans="3:16383">
      <c r="C562"/>
      <c r="E562" s="2"/>
      <c r="F562"/>
      <c r="XFC562" s="3"/>
    </row>
    <row r="563" customHeight="true" spans="3:16383">
      <c r="C563"/>
      <c r="E563" s="2"/>
      <c r="F563"/>
      <c r="XFC563" s="3"/>
    </row>
    <row r="564" customHeight="true" spans="3:16383">
      <c r="C564"/>
      <c r="E564" s="2"/>
      <c r="F564"/>
      <c r="XFC564" s="3"/>
    </row>
    <row r="565" customHeight="true" spans="3:16383">
      <c r="C565"/>
      <c r="E565" s="2"/>
      <c r="F565"/>
      <c r="XFC565" s="3"/>
    </row>
    <row r="566" customHeight="true" spans="3:16383">
      <c r="C566"/>
      <c r="E566" s="2"/>
      <c r="F566"/>
      <c r="XFC566" s="3"/>
    </row>
    <row r="567" customHeight="true" spans="3:16383">
      <c r="C567"/>
      <c r="E567" s="2"/>
      <c r="F567"/>
      <c r="XFC567" s="3"/>
    </row>
    <row r="568" customHeight="true" spans="3:16383">
      <c r="C568"/>
      <c r="E568" s="2"/>
      <c r="F568"/>
      <c r="XFC568" s="3"/>
    </row>
    <row r="569" customHeight="true" spans="3:16383">
      <c r="C569"/>
      <c r="E569" s="2"/>
      <c r="F569"/>
      <c r="XFC569" s="3"/>
    </row>
    <row r="570" customHeight="true" spans="3:16383">
      <c r="C570"/>
      <c r="E570" s="2"/>
      <c r="F570"/>
      <c r="XFC570" s="3"/>
    </row>
    <row r="571" customHeight="true" spans="3:16383">
      <c r="C571"/>
      <c r="E571" s="2"/>
      <c r="F571"/>
      <c r="XFC571" s="3"/>
    </row>
    <row r="572" customHeight="true" spans="3:16383">
      <c r="C572"/>
      <c r="E572" s="2"/>
      <c r="F572"/>
      <c r="XFC572" s="3"/>
    </row>
    <row r="573" customHeight="true" spans="3:16383">
      <c r="C573"/>
      <c r="E573" s="2"/>
      <c r="F573"/>
      <c r="XFC573" s="3"/>
    </row>
    <row r="574" customHeight="true" spans="3:16383">
      <c r="C574"/>
      <c r="E574" s="2"/>
      <c r="F574"/>
      <c r="XFC574" s="3"/>
    </row>
    <row r="575" customHeight="true" spans="3:16383">
      <c r="C575"/>
      <c r="E575" s="2"/>
      <c r="F575"/>
      <c r="XFC575" s="3"/>
    </row>
    <row r="576" customHeight="true" spans="3:16383">
      <c r="C576"/>
      <c r="E576" s="2"/>
      <c r="F576"/>
      <c r="XFC576" s="3"/>
    </row>
    <row r="577" customHeight="true" spans="3:16383">
      <c r="C577"/>
      <c r="E577" s="2"/>
      <c r="F577"/>
      <c r="XFC577" s="3"/>
    </row>
    <row r="578" customHeight="true" spans="3:16383">
      <c r="C578"/>
      <c r="E578" s="2"/>
      <c r="F578"/>
      <c r="XFC578" s="3"/>
    </row>
    <row r="579" customHeight="true" spans="3:16383">
      <c r="C579"/>
      <c r="E579" s="2"/>
      <c r="F579"/>
      <c r="XFC579" s="3"/>
    </row>
    <row r="580" customHeight="true" spans="3:16383">
      <c r="C580"/>
      <c r="E580" s="2"/>
      <c r="F580"/>
      <c r="XFC580" s="3"/>
    </row>
    <row r="581" customHeight="true" spans="3:16383">
      <c r="C581"/>
      <c r="E581" s="2"/>
      <c r="F581"/>
      <c r="XFC581" s="3"/>
    </row>
    <row r="582" customHeight="true" spans="3:16383">
      <c r="C582"/>
      <c r="E582" s="2"/>
      <c r="F582"/>
      <c r="XFC582" s="3"/>
    </row>
  </sheetData>
  <mergeCells count="1">
    <mergeCell ref="A1:G1"/>
  </mergeCells>
  <conditionalFormatting sqref="G65">
    <cfRule type="expression" dxfId="1" priority="272" stopIfTrue="1">
      <formula>AND(COUNTIF($E$4:$F$51,G65)+COUNTIF($E$52:$E$53,G65)+COUNTIF($E$54:$F$146,G65)&gt;1,NOT(ISBLANK(G65)))</formula>
    </cfRule>
  </conditionalFormatting>
  <conditionalFormatting sqref="B68">
    <cfRule type="duplicateValues" dxfId="2" priority="351"/>
  </conditionalFormatting>
  <conditionalFormatting sqref="G68">
    <cfRule type="expression" dxfId="1" priority="271" stopIfTrue="1">
      <formula>AND(COUNTIF($E$4:$F$37,G68)+COUNTIF(#REF!,G68)+COUNTIF($E$38:$F$146,G68)&gt;1,NOT(ISBLANK(G68)))</formula>
    </cfRule>
  </conditionalFormatting>
  <conditionalFormatting sqref="G69">
    <cfRule type="expression" dxfId="1" priority="270" stopIfTrue="1">
      <formula>AND(COUNTIF($E$4:$F$37,G69)+COUNTIF(#REF!,G69)+COUNTIF($E$38:$F$146,G69)&gt;1,NOT(ISBLANK(G69)))</formula>
    </cfRule>
  </conditionalFormatting>
  <conditionalFormatting sqref="G70">
    <cfRule type="expression" dxfId="1" priority="269" stopIfTrue="1">
      <formula>AND(COUNTIF($E$4:$F$37,G70)+COUNTIF(#REF!,G70)+COUNTIF($E$38:$F$146,G70)&gt;1,NOT(ISBLANK(G70)))</formula>
    </cfRule>
  </conditionalFormatting>
  <conditionalFormatting sqref="B71">
    <cfRule type="duplicateValues" dxfId="2" priority="350"/>
  </conditionalFormatting>
  <conditionalFormatting sqref="G71">
    <cfRule type="expression" dxfId="1" priority="268" stopIfTrue="1">
      <formula>AND(COUNTIF($E$4:$F$48,G71)+COUNTIF($E$49:$E$50,G71)+COUNTIF($E$51:$F$146,G71)&gt;1,NOT(ISBLANK(G71)))</formula>
    </cfRule>
  </conditionalFormatting>
  <conditionalFormatting sqref="B72">
    <cfRule type="duplicateValues" dxfId="2" priority="349"/>
  </conditionalFormatting>
  <conditionalFormatting sqref="G72">
    <cfRule type="expression" dxfId="1" priority="267" stopIfTrue="1">
      <formula>AND(COUNTIF($E$4:$F$47,G72)+COUNTIF($E$48:$E$49,G72)+COUNTIF($E$50:$F$146,G72)&gt;1,NOT(ISBLANK(G72)))</formula>
    </cfRule>
  </conditionalFormatting>
  <conditionalFormatting sqref="B73">
    <cfRule type="duplicateValues" dxfId="2" priority="348"/>
  </conditionalFormatting>
  <conditionalFormatting sqref="B74">
    <cfRule type="duplicateValues" dxfId="2" priority="347"/>
  </conditionalFormatting>
  <conditionalFormatting sqref="B75">
    <cfRule type="duplicateValues" dxfId="2" priority="346"/>
  </conditionalFormatting>
  <conditionalFormatting sqref="B77">
    <cfRule type="duplicateValues" dxfId="2" priority="344"/>
  </conditionalFormatting>
  <conditionalFormatting sqref="B79">
    <cfRule type="duplicateValues" dxfId="2" priority="343"/>
  </conditionalFormatting>
  <conditionalFormatting sqref="B80">
    <cfRule type="duplicateValues" dxfId="2" priority="342"/>
  </conditionalFormatting>
  <conditionalFormatting sqref="B83">
    <cfRule type="duplicateValues" dxfId="2" priority="340"/>
  </conditionalFormatting>
  <conditionalFormatting sqref="B84">
    <cfRule type="duplicateValues" dxfId="2" priority="339"/>
  </conditionalFormatting>
  <conditionalFormatting sqref="D84">
    <cfRule type="duplicateValues" dxfId="2" priority="286"/>
  </conditionalFormatting>
  <conditionalFormatting sqref="G86">
    <cfRule type="expression" dxfId="1" priority="265" stopIfTrue="1">
      <formula>AND(COUNTIF($E$4:$F$36,G86)+COUNTIF(#REF!,G86)+COUNTIF($E$37:$F$146,G86)&gt;1,NOT(ISBLANK(G86)))</formula>
    </cfRule>
  </conditionalFormatting>
  <conditionalFormatting sqref="G87">
    <cfRule type="expression" dxfId="1" priority="264" stopIfTrue="1">
      <formula>AND(COUNTIF($E$4:$F$36,G87)+COUNTIF(#REF!,G87)+COUNTIF($E$37:$F$146,G87)&gt;1,NOT(ISBLANK(G87)))</formula>
    </cfRule>
  </conditionalFormatting>
  <conditionalFormatting sqref="G88">
    <cfRule type="expression" dxfId="1" priority="263" stopIfTrue="1">
      <formula>AND(COUNTIF($E$4:$F$36,G88)+COUNTIF(#REF!,G88)+COUNTIF($E$37:$F$146,G88)&gt;1,NOT(ISBLANK(G88)))</formula>
    </cfRule>
  </conditionalFormatting>
  <conditionalFormatting sqref="G89">
    <cfRule type="expression" dxfId="1" priority="262" stopIfTrue="1">
      <formula>AND(COUNTIF($E$4:$F$53,G89)+COUNTIF($E$54:$E$55,G89)+COUNTIF($E$56:$F$146,G89)&gt;1,NOT(ISBLANK(G89)))</formula>
    </cfRule>
  </conditionalFormatting>
  <conditionalFormatting sqref="G90">
    <cfRule type="expression" dxfId="1" priority="261" stopIfTrue="1">
      <formula>AND(COUNTIF($E$4:$F$53,G90)+COUNTIF($E$54:$E$55,G90)+COUNTIF($E$56:$F$146,G90)&gt;1,NOT(ISBLANK(G90)))</formula>
    </cfRule>
  </conditionalFormatting>
  <conditionalFormatting sqref="G91">
    <cfRule type="expression" dxfId="1" priority="260" stopIfTrue="1">
      <formula>AND(COUNTIF($E$4:$F$53,G91)+COUNTIF($E$54:$E$55,G91)+COUNTIF($E$56:$F$146,G91)&gt;1,NOT(ISBLANK(G91)))</formula>
    </cfRule>
  </conditionalFormatting>
  <conditionalFormatting sqref="G92">
    <cfRule type="expression" dxfId="1" priority="259" stopIfTrue="1">
      <formula>AND(COUNTIF($E$4:$F$36,G92)+COUNTIF(#REF!,G92)+COUNTIF($E$37:$F$146,G92)&gt;1,NOT(ISBLANK(G92)))</formula>
    </cfRule>
  </conditionalFormatting>
  <conditionalFormatting sqref="G93">
    <cfRule type="expression" dxfId="1" priority="258" stopIfTrue="1">
      <formula>AND(COUNTIF($E$4:$F$36,G93)+COUNTIF(#REF!,G93)+COUNTIF($E$37:$F$146,G93)&gt;1,NOT(ISBLANK(G93)))</formula>
    </cfRule>
  </conditionalFormatting>
  <conditionalFormatting sqref="B100">
    <cfRule type="duplicateValues" dxfId="2" priority="337"/>
  </conditionalFormatting>
  <conditionalFormatting sqref="D100">
    <cfRule type="duplicateValues" dxfId="2" priority="281"/>
  </conditionalFormatting>
  <conditionalFormatting sqref="E100">
    <cfRule type="duplicateValues" dxfId="2" priority="280"/>
  </conditionalFormatting>
  <conditionalFormatting sqref="B105">
    <cfRule type="duplicateValues" dxfId="2" priority="338"/>
  </conditionalFormatting>
  <conditionalFormatting sqref="G106">
    <cfRule type="expression" priority="256" stopIfTrue="1">
      <formula>AND(COUNTIF($E$4:$F$36,G106)+COUNTIF(#REF!,G106)+COUNTIF($E$37:$F$146,G106)&gt;1,NOT(ISBLANK(G106)))</formula>
    </cfRule>
  </conditionalFormatting>
  <conditionalFormatting sqref="G122">
    <cfRule type="expression" dxfId="1" priority="246" stopIfTrue="1">
      <formula>AND(COUNTIF($E$4:$F$36,G122)+COUNTIF(#REF!,G122)+COUNTIF($E$37:$F$146,G122)&gt;1,NOT(ISBLANK(G122)))</formula>
    </cfRule>
  </conditionalFormatting>
  <conditionalFormatting sqref="G123">
    <cfRule type="expression" dxfId="1" priority="248" stopIfTrue="1">
      <formula>AND(COUNTIF($E$4:$F$146,G123)+COUNTIF(#REF!,G123)+COUNTIF($E$147:$F$325,G123)&gt;1,NOT(ISBLANK(G123)))</formula>
    </cfRule>
  </conditionalFormatting>
  <conditionalFormatting sqref="G124">
    <cfRule type="expression" dxfId="1" priority="247" stopIfTrue="1">
      <formula>AND(COUNTIF($E$4:$F$146,G124)+COUNTIF(#REF!,G124)+COUNTIF($E$147:$F$325,G124)&gt;1,NOT(ISBLANK(G124)))</formula>
    </cfRule>
  </conditionalFormatting>
  <conditionalFormatting sqref="G145">
    <cfRule type="expression" dxfId="1" priority="243" stopIfTrue="1">
      <formula>AND(COUNTIF($E$4:$F$36,G145)+COUNTIF(#REF!,G145)+COUNTIF($E$37:$F$146,G145)&gt;1,NOT(ISBLANK(G145)))</formula>
    </cfRule>
  </conditionalFormatting>
  <conditionalFormatting sqref="G146">
    <cfRule type="expression" dxfId="1" priority="242" stopIfTrue="1">
      <formula>AND(COUNTIF($E$4:$F$142,G146)+COUNTIF($E$143:$E$144,G146)+COUNTIF($E$145:$F$258,G146)&gt;1,NOT(ISBLANK(G146)))</formula>
    </cfRule>
  </conditionalFormatting>
  <conditionalFormatting sqref="E148">
    <cfRule type="expression" dxfId="1" priority="241" stopIfTrue="1">
      <formula>AND(COUNTIF(#REF!,E148)+COUNTIF(#REF!,E148)+COUNTIF($F$3:$G$311,E148)&gt;1,NOT(ISBLANK(E148)))</formula>
    </cfRule>
  </conditionalFormatting>
  <conditionalFormatting sqref="B179">
    <cfRule type="duplicateValues" dxfId="0" priority="240"/>
  </conditionalFormatting>
  <conditionalFormatting sqref="E199">
    <cfRule type="expression" dxfId="1" priority="212" stopIfTrue="1">
      <formula>AND(COUNTIF(#REF!,E199)+COUNTIF($F$3:$F$3,E199)+COUNTIF($F$4:$G$311,E199)&gt;1,NOT(ISBLANK(E199)))</formula>
    </cfRule>
  </conditionalFormatting>
  <conditionalFormatting sqref="E200">
    <cfRule type="expression" dxfId="1" priority="211" stopIfTrue="1">
      <formula>AND(COUNTIF(#REF!,E200)+COUNTIF($F$3:$F$3,E200)+COUNTIF($F$4:$G$311,E200)&gt;1,NOT(ISBLANK(E200)))</formula>
    </cfRule>
  </conditionalFormatting>
  <conditionalFormatting sqref="E201">
    <cfRule type="expression" dxfId="1" priority="210" stopIfTrue="1">
      <formula>AND(COUNTIF(#REF!,E201)+COUNTIF($F$3:$F$3,E201)+COUNTIF($F$4:$G$311,E201)&gt;1,NOT(ISBLANK(E201)))</formula>
    </cfRule>
  </conditionalFormatting>
  <conditionalFormatting sqref="E202">
    <cfRule type="expression" dxfId="1" priority="209" stopIfTrue="1">
      <formula>AND(COUNTIF(#REF!,E202)+COUNTIF($F$3:$F$3,E202)+COUNTIF($F$4:$G$311,E202)&gt;1,NOT(ISBLANK(E202)))</formula>
    </cfRule>
  </conditionalFormatting>
  <conditionalFormatting sqref="E203">
    <cfRule type="expression" dxfId="1" priority="208" stopIfTrue="1">
      <formula>AND(COUNTIF(#REF!,E203)+COUNTIF($F$3:$F$3,E203)+COUNTIF($F$4:$G$311,E203)&gt;1,NOT(ISBLANK(E203)))</formula>
    </cfRule>
  </conditionalFormatting>
  <conditionalFormatting sqref="E254">
    <cfRule type="expression" dxfId="1" priority="195" stopIfTrue="1">
      <formula>AND(COUNTIF(#REF!,E254)+COUNTIF(#REF!,E254)+COUNTIF($F$3:$G$311,E254)&gt;1,NOT(ISBLANK(E254)))</formula>
    </cfRule>
  </conditionalFormatting>
  <conditionalFormatting sqref="B258">
    <cfRule type="duplicateValues" dxfId="0" priority="205"/>
  </conditionalFormatting>
  <conditionalFormatting sqref="B259">
    <cfRule type="duplicateValues" dxfId="0" priority="204"/>
  </conditionalFormatting>
  <conditionalFormatting sqref="B307">
    <cfRule type="duplicateValues" dxfId="2" priority="193"/>
  </conditionalFormatting>
  <conditionalFormatting sqref="B308">
    <cfRule type="duplicateValues" dxfId="2" priority="192"/>
  </conditionalFormatting>
  <conditionalFormatting sqref="B309">
    <cfRule type="duplicateValues" dxfId="2" priority="191"/>
  </conditionalFormatting>
  <conditionalFormatting sqref="B337">
    <cfRule type="duplicateValues" dxfId="2" priority="183"/>
  </conditionalFormatting>
  <conditionalFormatting sqref="B338">
    <cfRule type="duplicateValues" dxfId="2" priority="182"/>
  </conditionalFormatting>
  <conditionalFormatting sqref="B341">
    <cfRule type="duplicateValues" dxfId="2" priority="165"/>
    <cfRule type="duplicateValues" dxfId="3" priority="164"/>
    <cfRule type="duplicateValues" dxfId="2" priority="163"/>
    <cfRule type="duplicateValues" dxfId="2" priority="162"/>
    <cfRule type="duplicateValues" dxfId="4" priority="161"/>
  </conditionalFormatting>
  <conditionalFormatting sqref="E382">
    <cfRule type="expression" dxfId="1" priority="171" stopIfTrue="1">
      <formula>AND(COUNTIF(#REF!,E382)+COUNTIF(#REF!,E382)+COUNTIF($F$3:$G$311,E382)&gt;1,NOT(ISBLANK(E382)))</formula>
    </cfRule>
  </conditionalFormatting>
  <conditionalFormatting sqref="B386">
    <cfRule type="duplicateValues" dxfId="2" priority="173"/>
    <cfRule type="duplicateValues" dxfId="3" priority="172"/>
  </conditionalFormatting>
  <conditionalFormatting sqref="B387">
    <cfRule type="duplicateValues" dxfId="0" priority="160"/>
  </conditionalFormatting>
  <conditionalFormatting sqref="B389">
    <cfRule type="duplicateValues" dxfId="0" priority="159"/>
  </conditionalFormatting>
  <conditionalFormatting sqref="B393">
    <cfRule type="duplicateValues" dxfId="2" priority="158"/>
    <cfRule type="duplicateValues" dxfId="2" priority="157"/>
    <cfRule type="duplicateValues" dxfId="2" priority="156"/>
  </conditionalFormatting>
  <conditionalFormatting sqref="B394">
    <cfRule type="duplicateValues" dxfId="2" priority="155"/>
    <cfRule type="duplicateValues" dxfId="2" priority="154"/>
  </conditionalFormatting>
  <conditionalFormatting sqref="B81:B82">
    <cfRule type="duplicateValues" dxfId="2" priority="341"/>
  </conditionalFormatting>
  <conditionalFormatting sqref="B307:B323">
    <cfRule type="duplicateValues" dxfId="3" priority="189"/>
    <cfRule type="duplicateValues" dxfId="2" priority="188"/>
  </conditionalFormatting>
  <conditionalFormatting sqref="B307:B325">
    <cfRule type="duplicateValues" dxfId="2" priority="187"/>
    <cfRule type="duplicateValues" dxfId="4" priority="186"/>
  </conditionalFormatting>
  <conditionalFormatting sqref="B310:B313">
    <cfRule type="duplicateValues" dxfId="2" priority="190"/>
  </conditionalFormatting>
  <conditionalFormatting sqref="B337:B340">
    <cfRule type="duplicateValues" dxfId="3" priority="180"/>
    <cfRule type="duplicateValues" dxfId="2" priority="179"/>
  </conditionalFormatting>
  <conditionalFormatting sqref="B339:B340">
    <cfRule type="duplicateValues" dxfId="2" priority="181"/>
  </conditionalFormatting>
  <conditionalFormatting sqref="B342:B353">
    <cfRule type="duplicateValues" dxfId="2" priority="170"/>
    <cfRule type="duplicateValues" dxfId="3" priority="169"/>
    <cfRule type="duplicateValues" dxfId="2" priority="168"/>
    <cfRule type="duplicateValues" dxfId="2" priority="167"/>
    <cfRule type="duplicateValues" dxfId="4" priority="166"/>
  </conditionalFormatting>
  <conditionalFormatting sqref="B379:B380">
    <cfRule type="duplicateValues" dxfId="2" priority="175"/>
    <cfRule type="duplicateValues" dxfId="2" priority="174"/>
  </conditionalFormatting>
  <conditionalFormatting sqref="E255:E259">
    <cfRule type="expression" dxfId="1" priority="194" stopIfTrue="1">
      <formula>AND(COUNTIF(#REF!,E255)+COUNTIF(#REF!,E255)+COUNTIF($F$3:$G$311,E255)&gt;1,NOT(ISBLANK(E255)))</formula>
    </cfRule>
  </conditionalFormatting>
  <conditionalFormatting sqref="G73:G85">
    <cfRule type="expression" dxfId="1" priority="266" stopIfTrue="1">
      <formula>AND(COUNTIF($E$4:$F$47,G73)+COUNTIF($E$48:$E$49,G73)+COUNTIF($E$50:$F$146,G73)&gt;1,NOT(ISBLANK(G73)))</formula>
    </cfRule>
  </conditionalFormatting>
  <conditionalFormatting sqref="G94:G105">
    <cfRule type="expression" dxfId="1" priority="257" stopIfTrue="1">
      <formula>AND(COUNTIF($E$4:$F$36,G94)+COUNTIF(#REF!,G94)+COUNTIF($E$37:$F$146,G94)&gt;1,NOT(ISBLANK(G94)))</formula>
    </cfRule>
  </conditionalFormatting>
  <conditionalFormatting sqref="G118:G119">
    <cfRule type="expression" dxfId="1" priority="249" stopIfTrue="1">
      <formula>AND(COUNTIF($E$4:$F$146,G118)+COUNTIF(#REF!,G118)+COUNTIF($E$147:$F$359,G118)&gt;1,NOT(ISBLANK(G118)))</formula>
    </cfRule>
  </conditionalFormatting>
  <conditionalFormatting sqref="B76 B78">
    <cfRule type="duplicateValues" dxfId="2" priority="345"/>
  </conditionalFormatting>
  <conditionalFormatting sqref="B337:B340 B354">
    <cfRule type="duplicateValues" dxfId="2" priority="178"/>
    <cfRule type="duplicateValues" dxfId="4" priority="177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有资料</vt:lpstr>
      <vt:lpstr>免申即享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guyuan</cp:lastModifiedBy>
  <dcterms:created xsi:type="dcterms:W3CDTF">2024-09-08T01:50:00Z</dcterms:created>
  <dcterms:modified xsi:type="dcterms:W3CDTF">2025-09-16T10:18:13Z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4E6AAB4214C04120811EC03C15CAA59F_12</vt:lpwstr>
  </property>
</Properties>
</file>